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2" r:id="rId1"/>
  </sheets>
  <externalReferences>
    <externalReference r:id="rId2"/>
  </externalReferences>
  <definedNames>
    <definedName name="_01">#REF!</definedName>
    <definedName name="_1.">#REF!</definedName>
    <definedName name="_16г.">#REF!</definedName>
    <definedName name="VD">[1]TEHSHEET!$E$1:$E$3</definedName>
    <definedName name="Газета___Губернские_ведомости">#REF!</definedName>
    <definedName name="месяц">#REF!</definedName>
    <definedName name="МО">#REF!</definedName>
    <definedName name="область">#REF!</definedName>
    <definedName name="_xlnm.Print_Area" localSheetId="0">'Лист 1'!$A$1:$BY$29</definedName>
    <definedName name="Региональная_энергетическая_комиссия_Сахалинской_области">#REF!</definedName>
    <definedName name="утилизация_ТКО">#REF!</definedName>
    <definedName name="ц">#REF!</definedName>
    <definedName name="цифры">#REF!</definedName>
  </definedNames>
  <calcPr calcId="122211"/>
</workbook>
</file>

<file path=xl/sharedStrings.xml><?xml version="1.0" encoding="utf-8"?>
<sst xmlns="http://schemas.openxmlformats.org/spreadsheetml/2006/main" count="136" uniqueCount="118">
  <si>
    <t xml:space="preserve">Наименование организации                         </t>
  </si>
  <si>
    <t xml:space="preserve"> -</t>
  </si>
  <si>
    <t>Александровск-Сахалинский район</t>
  </si>
  <si>
    <t xml:space="preserve">ИНН                                              </t>
  </si>
  <si>
    <t>Сахалинская область</t>
  </si>
  <si>
    <t>Анивский район</t>
  </si>
  <si>
    <t xml:space="preserve">Местонахождение (адрес)                          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</si>
  <si>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</si>
  <si>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</si>
  <si>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</si>
  <si>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</si>
  <si>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</si>
  <si>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</si>
  <si>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</si>
  <si>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</si>
  <si>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</si>
  <si>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</si>
  <si>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</si>
  <si>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</si>
  <si>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Долинский район</t>
  </si>
  <si>
    <t>Курильский район</t>
  </si>
  <si>
    <t>1,</t>
  </si>
  <si>
    <t>2,</t>
  </si>
  <si>
    <t>3,</t>
  </si>
  <si>
    <t>4,</t>
  </si>
  <si>
    <t>5,</t>
  </si>
  <si>
    <t>6,</t>
  </si>
  <si>
    <t>7,</t>
  </si>
  <si>
    <t>8,</t>
  </si>
  <si>
    <t>9,</t>
  </si>
  <si>
    <t>0,</t>
  </si>
  <si>
    <t>Корсаковский район</t>
  </si>
  <si>
    <t>Утилизация ТКО</t>
  </si>
  <si>
    <t>Макаровский район</t>
  </si>
  <si>
    <t xml:space="preserve">1.Наличие, цели инвестиционной программы и дата утверждения  
</t>
  </si>
  <si>
    <t>Захоронение ТКО</t>
  </si>
  <si>
    <t>Невельский район</t>
  </si>
  <si>
    <t>Цели:</t>
  </si>
  <si>
    <t>Утилизация и захоронение ТКО</t>
  </si>
  <si>
    <t>Ногликский район</t>
  </si>
  <si>
    <t>16г.</t>
  </si>
  <si>
    <t>17г.</t>
  </si>
  <si>
    <t>18г.</t>
  </si>
  <si>
    <t>19г.</t>
  </si>
  <si>
    <t>20г.</t>
  </si>
  <si>
    <t>21г.</t>
  </si>
  <si>
    <t>22г.</t>
  </si>
  <si>
    <t>23г.</t>
  </si>
  <si>
    <t>24г.</t>
  </si>
  <si>
    <t>25г.</t>
  </si>
  <si>
    <t>26г.</t>
  </si>
  <si>
    <t>27г.</t>
  </si>
  <si>
    <t>Охинский район</t>
  </si>
  <si>
    <t>Дата:</t>
  </si>
  <si>
    <t>Региональная энергетическая комиссия Сахалинской области</t>
  </si>
  <si>
    <t>Поронайский район</t>
  </si>
  <si>
    <t xml:space="preserve">2.Наименование органа исполнительной власти субъекта Российской Федерации, утвердившего инвестиционную программу
</t>
  </si>
  <si>
    <t>Северо-Курильский район</t>
  </si>
  <si>
    <t>Газета  "Губернские ведомости"</t>
  </si>
  <si>
    <t>Смирныховский район</t>
  </si>
  <si>
    <t xml:space="preserve">3.Сроки начала и окончания реализации инвестиционной программы
</t>
  </si>
  <si>
    <t>начало</t>
  </si>
  <si>
    <t>долгосрочные параметры регулирования не установлены</t>
  </si>
  <si>
    <t>Томаринский район</t>
  </si>
  <si>
    <t>окончание</t>
  </si>
  <si>
    <t>долгосрочные параметры регулирования  установлены на период:</t>
  </si>
  <si>
    <t>Тымовский район</t>
  </si>
  <si>
    <t xml:space="preserve">4.Потребность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
</t>
  </si>
  <si>
    <t xml:space="preserve">Потребность в финансовых
 средствах       (тыс. руб.)  
</t>
  </si>
  <si>
    <t>Год</t>
  </si>
  <si>
    <t xml:space="preserve">
Наименование     
мероприятия</t>
  </si>
  <si>
    <t>Источник финансирования</t>
  </si>
  <si>
    <t>Углегорский район</t>
  </si>
  <si>
    <t>http://rec.admsakhalin.ru/</t>
  </si>
  <si>
    <t>Холмский район</t>
  </si>
  <si>
    <t>Другое</t>
  </si>
  <si>
    <t>Южно-Курильский район</t>
  </si>
  <si>
    <t>Выручка от регулируемой деятельности менее 80%</t>
  </si>
  <si>
    <t>городской округ "Южно-Сахалинск"</t>
  </si>
  <si>
    <t xml:space="preserve">5.Плановые и фактические значения показателей  эффективности объектов, используемых для оказания услуг в области обращения с твердыми коммунальными отходами
</t>
  </si>
  <si>
    <t>Плановые значения  показателей эффективности объектов</t>
  </si>
  <si>
    <t>Фактические значения  показателей эффективности объектов</t>
  </si>
  <si>
    <t>Не осуществляет сдачу годового бухгалтерского баланса в налоговые органы</t>
  </si>
  <si>
    <t>метод экономически обоснованных расходов (затрат)</t>
  </si>
  <si>
    <t>инвестиционная программа  утверждена</t>
  </si>
  <si>
    <t>метод индексации</t>
  </si>
  <si>
    <t>инвестиционная программа не утверждалась</t>
  </si>
  <si>
    <t>метод доходности инвестированного капитала</t>
  </si>
  <si>
    <t>13.</t>
  </si>
  <si>
    <t>14.</t>
  </si>
  <si>
    <t>15.</t>
  </si>
  <si>
    <t>7.Внесение изменений в инвестиционную программу</t>
  </si>
  <si>
    <t xml:space="preserve">Дата внесения изменений      </t>
  </si>
  <si>
    <t>Внесенные изменения</t>
  </si>
  <si>
    <t>16.</t>
  </si>
  <si>
    <t>17.</t>
  </si>
  <si>
    <t>18.</t>
  </si>
  <si>
    <r>
      <rPr>
        <vertAlign val="superscript"/>
        <sz val="10"/>
        <color theme="1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Примечания:</t>
    </r>
  </si>
  <si>
    <t>19.</t>
  </si>
  <si>
    <t xml:space="preserve">1. Информация, указанная в пунктах 1 - 5 (в отношении плановых значений показателей эффективности)  настоящего документа, раскрывается регулируемой организацией не позднее 30 календарных дней со дня утверждения инвестиционной программы.
</t>
  </si>
  <si>
    <t>20.</t>
  </si>
  <si>
    <t>21.</t>
  </si>
  <si>
    <t>22.</t>
  </si>
  <si>
    <t xml:space="preserve">2. Информация, указанная в пункте 6 настоящего документа, раскрывается регулируемой организацией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
</t>
  </si>
  <si>
    <t>23.</t>
  </si>
  <si>
    <t>24.</t>
  </si>
  <si>
    <t>25.</t>
  </si>
  <si>
    <t xml:space="preserve">3. Информация, указанная в пункте 7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Федерации, уполномоченным в области государственного регулирования тарифов (органом местного самоуправления в случае передачи соответствующих полномочий), решения о внесении изменений в инвестиционную программу.
</t>
  </si>
  <si>
    <t>26.</t>
  </si>
  <si>
    <t>27.</t>
  </si>
  <si>
    <t>28.</t>
  </si>
  <si>
    <t>4. Информация об инвестиционных программах регулируемой организации и отчетах об их реализации содержит копию утвержденной в установленном порядке инвестиционной программы (проекта инвестиционной программы)</t>
  </si>
  <si>
    <t>29.</t>
  </si>
  <si>
    <t>30.</t>
  </si>
  <si>
    <t>31.</t>
  </si>
  <si>
    <t>-</t>
  </si>
  <si>
    <t xml:space="preserve">6.Использование инвестиционных средств за отчетный год с разбивкой по мероприятиям и источникам финансирования инвестиционной программы (тыс. рублей)
</t>
  </si>
  <si>
    <t xml:space="preserve">     Форма 4.4 Информация об инвестиционных программах регулируемой организации и отчетах об их реализации 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</si>
</sst>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auto="1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0.5">
          <color theme="3" tint="0.80001220740379042"/>
        </stop>
        <stop position="1">
          <color theme="0"/>
        </stop>
      </gradientFill>
    </fill>
  </fills>
  <borders count="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4" borderId="21" applyBorder="0" applyAlignment="0">
      <alignment horizontal="left" vertical="center" wrapText="1"/>
    </xf>
  </cellStyleXfs>
  <cellXfs count="69">
    <xf numFmtId="0" fontId="0" fillId="0" borderId="0" xfId="0"/>
    <xf numFmtId="0" fontId="6" fillId="0" borderId="0" xfId="1" applyFont="1" applyAlignment="1" applyProtection="1"/>
    <xf numFmtId="0" fontId="9" fillId="0" borderId="0" xfId="1" applyFont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top" wrapText="1"/>
    </xf>
    <xf numFmtId="0" fontId="3" fillId="0" borderId="0" xfId="2" applyFont="1" applyProtection="1"/>
    <xf numFmtId="0" fontId="3" fillId="0" borderId="6" xfId="2" applyFont="1" applyBorder="1" applyAlignment="1" applyProtection="1">
      <alignment vertical="center" wrapText="1"/>
    </xf>
    <xf numFmtId="49" fontId="3" fillId="0" borderId="0" xfId="2" applyNumberFormat="1" applyFont="1" applyProtection="1"/>
    <xf numFmtId="0" fontId="3" fillId="0" borderId="0" xfId="2" applyFont="1" applyBorder="1" applyProtection="1"/>
    <xf numFmtId="0" fontId="3" fillId="0" borderId="0" xfId="2" applyNumberFormat="1" applyFont="1" applyProtection="1"/>
    <xf numFmtId="0" fontId="3" fillId="0" borderId="0" xfId="2" applyFont="1" applyAlignment="1" applyProtection="1">
      <alignment vertical="center"/>
    </xf>
    <xf numFmtId="49" fontId="3" fillId="0" borderId="0" xfId="2" applyNumberFormat="1" applyFont="1" applyAlignment="1" applyProtection="1">
      <alignment horizontal="right"/>
    </xf>
    <xf numFmtId="0" fontId="7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right"/>
    </xf>
    <xf numFmtId="0" fontId="4" fillId="0" borderId="20" xfId="2" applyFont="1" applyBorder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horizontal="left" vertical="top" wrapText="1"/>
    </xf>
    <xf numFmtId="0" fontId="4" fillId="0" borderId="0" xfId="2" applyFont="1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3" fillId="4" borderId="12" xfId="3" applyBorder="1" applyAlignment="1" applyProtection="1">
      <alignment horizontal="left" vertical="center" wrapText="1"/>
    </xf>
    <xf numFmtId="0" fontId="3" fillId="4" borderId="2" xfId="3" applyBorder="1" applyAlignment="1" applyProtection="1">
      <alignment horizontal="left" vertical="center" wrapText="1"/>
    </xf>
    <xf numFmtId="0" fontId="3" fillId="4" borderId="3" xfId="3" applyBorder="1" applyAlignment="1" applyProtection="1">
      <alignment horizontal="left" vertical="center" wrapText="1"/>
    </xf>
    <xf numFmtId="0" fontId="3" fillId="4" borderId="5" xfId="3" applyBorder="1" applyAlignment="1" applyProtection="1">
      <alignment horizontal="left" vertical="center" wrapText="1"/>
    </xf>
    <xf numFmtId="0" fontId="3" fillId="4" borderId="17" xfId="3" applyBorder="1" applyAlignment="1" applyProtection="1">
      <alignment horizontal="left" vertical="center" wrapText="1"/>
    </xf>
    <xf numFmtId="0" fontId="3" fillId="4" borderId="21" xfId="3" applyBorder="1" applyAlignment="1" applyProtection="1">
      <alignment horizontal="left" vertical="center" wrapText="1"/>
    </xf>
    <xf numFmtId="0" fontId="3" fillId="4" borderId="22" xfId="3" applyBorder="1" applyAlignment="1" applyProtection="1">
      <alignment horizontal="left" vertical="center"/>
    </xf>
    <xf numFmtId="0" fontId="3" fillId="4" borderId="23" xfId="3" applyBorder="1" applyAlignment="1" applyProtection="1">
      <alignment horizontal="left" vertical="center"/>
    </xf>
    <xf numFmtId="0" fontId="3" fillId="4" borderId="11" xfId="3" applyBorder="1" applyAlignment="1" applyProtection="1">
      <alignment horizontal="left" vertical="center" wrapText="1"/>
    </xf>
    <xf numFmtId="0" fontId="3" fillId="4" borderId="12" xfId="3" applyBorder="1" applyAlignment="1" applyProtection="1">
      <alignment horizontal="left" vertical="center" wrapText="1"/>
    </xf>
    <xf numFmtId="0" fontId="3" fillId="4" borderId="13" xfId="3" applyBorder="1" applyAlignment="1" applyProtection="1">
      <alignment horizontal="left" vertical="center" wrapText="1"/>
    </xf>
    <xf numFmtId="0" fontId="3" fillId="2" borderId="16" xfId="2" applyFont="1" applyFill="1" applyBorder="1" applyAlignment="1" applyProtection="1">
      <alignment horizontal="left" vertical="center" wrapText="1"/>
      <protection locked="0"/>
    </xf>
    <xf numFmtId="0" fontId="3" fillId="2" borderId="12" xfId="2" applyFont="1" applyFill="1" applyBorder="1" applyAlignment="1" applyProtection="1">
      <alignment horizontal="left" vertical="center" wrapText="1"/>
      <protection locked="0"/>
    </xf>
    <xf numFmtId="0" fontId="3" fillId="2" borderId="17" xfId="2" applyFont="1" applyFill="1" applyBorder="1" applyAlignment="1" applyProtection="1">
      <alignment horizontal="left" vertical="center" wrapText="1"/>
      <protection locked="0"/>
    </xf>
    <xf numFmtId="0" fontId="3" fillId="4" borderId="1" xfId="3" applyBorder="1" applyAlignment="1" applyProtection="1">
      <alignment horizontal="left" vertical="center" wrapText="1"/>
    </xf>
    <xf numFmtId="0" fontId="3" fillId="4" borderId="2" xfId="3" applyBorder="1" applyAlignment="1" applyProtection="1">
      <alignment horizontal="left" vertical="center" wrapText="1"/>
    </xf>
    <xf numFmtId="0" fontId="3" fillId="4" borderId="3" xfId="3" applyBorder="1" applyAlignment="1" applyProtection="1">
      <alignment horizontal="left" vertical="center" wrapText="1"/>
    </xf>
    <xf numFmtId="0" fontId="3" fillId="2" borderId="4" xfId="2" applyFont="1" applyFill="1" applyBorder="1" applyAlignment="1" applyProtection="1">
      <alignment horizontal="left" vertical="center" wrapText="1"/>
      <protection locked="0"/>
    </xf>
    <xf numFmtId="0" fontId="3" fillId="2" borderId="2" xfId="2" applyFont="1" applyFill="1" applyBorder="1" applyAlignment="1" applyProtection="1">
      <alignment horizontal="left" vertical="center" wrapText="1"/>
      <protection locked="0"/>
    </xf>
    <xf numFmtId="0" fontId="3" fillId="2" borderId="5" xfId="2" applyFont="1" applyFill="1" applyBorder="1" applyAlignment="1" applyProtection="1">
      <alignment horizontal="left" vertical="center" wrapText="1"/>
      <protection locked="0"/>
    </xf>
    <xf numFmtId="0" fontId="3" fillId="3" borderId="4" xfId="2" applyFont="1" applyFill="1" applyBorder="1" applyAlignment="1" applyProtection="1">
      <alignment horizontal="left" vertical="center" wrapText="1"/>
      <protection locked="0"/>
    </xf>
    <xf numFmtId="0" fontId="3" fillId="3" borderId="2" xfId="2" applyFont="1" applyFill="1" applyBorder="1" applyAlignment="1" applyProtection="1">
      <alignment horizontal="left" vertical="center" wrapText="1"/>
      <protection locked="0"/>
    </xf>
    <xf numFmtId="0" fontId="3" fillId="3" borderId="5" xfId="2" applyFont="1" applyFill="1" applyBorder="1" applyAlignment="1" applyProtection="1">
      <alignment horizontal="left" vertical="center" wrapText="1"/>
      <protection locked="0"/>
    </xf>
    <xf numFmtId="0" fontId="3" fillId="4" borderId="14" xfId="3" applyBorder="1" applyAlignment="1" applyProtection="1">
      <alignment horizontal="left" vertical="center" wrapText="1"/>
    </xf>
    <xf numFmtId="0" fontId="3" fillId="4" borderId="8" xfId="3" applyBorder="1" applyAlignment="1" applyProtection="1">
      <alignment horizontal="left" vertical="center" wrapText="1"/>
    </xf>
    <xf numFmtId="0" fontId="3" fillId="4" borderId="9" xfId="3" applyBorder="1" applyAlignment="1" applyProtection="1">
      <alignment horizontal="left" vertical="center" wrapText="1"/>
    </xf>
    <xf numFmtId="0" fontId="3" fillId="4" borderId="24" xfId="3" applyBorder="1" applyAlignment="1" applyProtection="1">
      <alignment horizontal="left" vertical="center" wrapText="1"/>
    </xf>
    <xf numFmtId="0" fontId="3" fillId="4" borderId="0" xfId="3" applyBorder="1" applyAlignment="1" applyProtection="1">
      <alignment horizontal="left" vertical="center" wrapText="1"/>
    </xf>
    <xf numFmtId="0" fontId="3" fillId="4" borderId="10" xfId="3" applyBorder="1" applyAlignment="1" applyProtection="1">
      <alignment horizontal="left" vertical="center" wrapText="1"/>
    </xf>
    <xf numFmtId="0" fontId="3" fillId="4" borderId="16" xfId="3" applyBorder="1" applyAlignment="1" applyProtection="1">
      <alignment horizontal="left" vertical="center" wrapText="1"/>
    </xf>
    <xf numFmtId="0" fontId="3" fillId="4" borderId="7" xfId="3" applyBorder="1" applyAlignment="1" applyProtection="1">
      <alignment horizontal="left" vertical="center" wrapText="1"/>
    </xf>
    <xf numFmtId="0" fontId="3" fillId="4" borderId="6" xfId="3" applyBorder="1" applyAlignment="1" applyProtection="1">
      <alignment horizontal="left" vertical="center" wrapText="1"/>
    </xf>
    <xf numFmtId="0" fontId="3" fillId="4" borderId="4" xfId="3" applyBorder="1" applyAlignment="1" applyProtection="1">
      <alignment horizontal="left" vertical="center" wrapText="1"/>
    </xf>
    <xf numFmtId="14" fontId="3" fillId="2" borderId="2" xfId="2" applyNumberFormat="1" applyFont="1" applyFill="1" applyBorder="1" applyAlignment="1" applyProtection="1">
      <alignment horizontal="left" vertical="center" wrapText="1"/>
      <protection locked="0"/>
    </xf>
    <xf numFmtId="0" fontId="3" fillId="4" borderId="5" xfId="3" applyBorder="1" applyAlignment="1" applyProtection="1">
      <alignment horizontal="left" vertical="center" wrapText="1"/>
    </xf>
    <xf numFmtId="0" fontId="3" fillId="2" borderId="14" xfId="2" applyFont="1" applyFill="1" applyBorder="1" applyAlignment="1" applyProtection="1">
      <alignment horizontal="left" vertical="center" wrapText="1"/>
      <protection locked="0"/>
    </xf>
    <xf numFmtId="0" fontId="3" fillId="2" borderId="8" xfId="2" applyFont="1" applyFill="1" applyBorder="1" applyAlignment="1" applyProtection="1">
      <alignment horizontal="left" vertical="center" wrapText="1"/>
      <protection locked="0"/>
    </xf>
    <xf numFmtId="0" fontId="3" fillId="2" borderId="15" xfId="2" applyFont="1" applyFill="1" applyBorder="1" applyAlignment="1" applyProtection="1">
      <alignment horizontal="left" vertical="center" wrapText="1"/>
      <protection locked="0"/>
    </xf>
    <xf numFmtId="0" fontId="3" fillId="2" borderId="3" xfId="2" applyFont="1" applyFill="1" applyBorder="1" applyAlignment="1" applyProtection="1">
      <alignment horizontal="left" vertical="center" wrapText="1"/>
      <protection locked="0"/>
    </xf>
    <xf numFmtId="14" fontId="3" fillId="2" borderId="4" xfId="2" applyNumberFormat="1" applyFont="1" applyFill="1" applyBorder="1" applyAlignment="1" applyProtection="1">
      <alignment horizontal="left" vertical="center" wrapText="1"/>
      <protection locked="0"/>
    </xf>
    <xf numFmtId="14" fontId="3" fillId="2" borderId="14" xfId="2" applyNumberFormat="1" applyFont="1" applyFill="1" applyBorder="1" applyAlignment="1" applyProtection="1">
      <alignment horizontal="left" vertical="center" wrapText="1"/>
      <protection locked="0"/>
    </xf>
    <xf numFmtId="0" fontId="3" fillId="2" borderId="9" xfId="2" applyFont="1" applyFill="1" applyBorder="1" applyAlignment="1" applyProtection="1">
      <alignment horizontal="left" vertical="center" wrapText="1"/>
      <protection locked="0"/>
    </xf>
    <xf numFmtId="0" fontId="3" fillId="2" borderId="18" xfId="2" applyFont="1" applyFill="1" applyBorder="1" applyAlignment="1" applyProtection="1">
      <alignment horizontal="left" vertical="center" wrapText="1"/>
      <protection locked="0"/>
    </xf>
    <xf numFmtId="0" fontId="3" fillId="2" borderId="19" xfId="2" applyFont="1" applyFill="1" applyBorder="1" applyAlignment="1" applyProtection="1">
      <alignment horizontal="left" vertical="center" wrapText="1"/>
      <protection locked="0"/>
    </xf>
    <xf numFmtId="0" fontId="3" fillId="4" borderId="15" xfId="3" applyBorder="1" applyAlignment="1" applyProtection="1">
      <alignment horizontal="left" vertical="center" wrapText="1"/>
    </xf>
    <xf numFmtId="0" fontId="3" fillId="4" borderId="17" xfId="3" applyBorder="1" applyAlignment="1" applyProtection="1">
      <alignment horizontal="left" vertical="center" wrapText="1"/>
    </xf>
    <xf numFmtId="0" fontId="4" fillId="0" borderId="0" xfId="2" applyFont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top" wrapText="1"/>
    </xf>
    <xf numFmtId="0" fontId="4" fillId="0" borderId="0" xfId="2" applyFont="1" applyAlignment="1" applyProtection="1">
      <alignment horizontal="left" vertical="center" wrapText="1"/>
    </xf>
    <xf numFmtId="0" fontId="9" fillId="0" borderId="0" xfId="1" applyFont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Стиль 1" xfId="3"/>
  </cellStyles>
  <dxfs count="12">
    <dxf>
      <fill>
        <gradientFill type="path">
          <stop position="0">
            <color theme="9" tint="0.59999389629810485"/>
          </stop>
          <stop position="1">
            <color theme="6" tint="0.59999389629810485"/>
          </stop>
        </gradientFill>
      </fill>
    </dxf>
    <dxf>
      <fill>
        <gradientFill type="path">
          <stop position="0">
            <color theme="9" tint="0.59999389629810485"/>
          </stop>
          <stop position="1">
            <color theme="6" tint="0.40000610370189521"/>
          </stop>
        </gradientFill>
      </fill>
    </dxf>
    <dxf>
      <fill>
        <gradientFill type="path">
          <stop position="0">
            <color theme="9" tint="0.59999389629810485"/>
          </stop>
          <stop position="1">
            <color theme="6" tint="0.59999389629810485"/>
          </stop>
        </gradientFill>
      </fill>
    </dxf>
    <dxf>
      <fill>
        <gradientFill type="path">
          <stop position="0">
            <color theme="9" tint="0.59999389629810485"/>
          </stop>
          <stop position="1">
            <color theme="6" tint="0.40000610370189521"/>
          </stop>
        </gradientFill>
      </fill>
    </dxf>
    <dxf>
      <fill>
        <gradientFill type="path">
          <stop position="0">
            <color theme="9" tint="0.59999389629810485"/>
          </stop>
          <stop position="1">
            <color theme="6" tint="0.59999389629810485"/>
          </stop>
        </gradientFill>
      </fill>
    </dxf>
    <dxf>
      <fill>
        <gradientFill type="path">
          <stop position="0">
            <color theme="6" tint="0.59999389629810485"/>
          </stop>
          <stop position="1">
            <color theme="9" tint="0.59999389629810485"/>
          </stop>
        </gradientFill>
      </fill>
    </dxf>
    <dxf>
      <fill>
        <gradientFill type="path">
          <stop position="0">
            <color theme="6" tint="0.59999389629810485"/>
          </stop>
          <stop position="1">
            <color theme="9" tint="0.59999389629810485"/>
          </stop>
        </gradientFill>
      </fill>
    </dxf>
    <dxf>
      <fill>
        <gradientFill type="path">
          <stop position="0">
            <color theme="6" tint="0.59999389629810485"/>
          </stop>
          <stop position="1">
            <color theme="9" tint="0.59999389629810485"/>
          </stop>
        </gradientFill>
      </fill>
    </dxf>
    <dxf>
      <fill>
        <gradientFill type="path">
          <stop position="0">
            <color theme="6" tint="0.59999389629810485"/>
          </stop>
          <stop position="1">
            <color theme="9" tint="0.59999389629810485"/>
          </stop>
        </gradientFill>
      </fill>
    </dxf>
    <dxf>
      <fill>
        <gradientFill type="path">
          <stop position="0">
            <color theme="6" tint="0.59999389629810485"/>
          </stop>
          <stop position="1">
            <color theme="9" tint="0.59999389629810485"/>
          </stop>
        </gradientFill>
      </fill>
    </dxf>
    <dxf>
      <fill>
        <gradientFill type="path">
          <stop position="0">
            <color theme="6" tint="0.59999389629810485"/>
          </stop>
          <stop position="1">
            <color theme="9" tint="0.59999389629810485"/>
          </stop>
        </gradientFill>
      </fill>
    </dxf>
    <dxf>
      <fill>
        <gradientFill type="path">
          <stop position="0">
            <color theme="9" tint="0.59999389629810485"/>
          </stop>
          <stop position="1">
            <color theme="6" tint="0.59999389629810485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ork\Desktop\&#1089;&#1090;&#1072;&#1085;\&#1056;&#1072;&#1073;&#1086;&#1095;&#1080;&#1077;%20&#1076;&#1086;&#1082;&#1091;&#1084;&#1077;&#1085;&#1090;&#1099;\&#1052;&#1086;&#1085;&#1080;&#1090;&#1086;&#1088;&#1080;&#1085;&#1075;\&#1064;&#1072;&#1073;&#1083;&#1086;&#1085;&#1099;%20&#1086;&#1090;%20&#1087;&#1088;&#1077;&#1076;&#1087;&#1088;&#1080;&#1103;&#1090;&#1080;&#1081;\2%20&#1082;&#1074;.%202016&#1075;\INV.48.TBO_MBU_UG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et_union"/>
      <sheetName val="modInfo"/>
      <sheetName val="AllSheetsInThisWorkbook"/>
      <sheetName val="modPROV"/>
      <sheetName val="mod_01"/>
      <sheetName val="mod_02"/>
      <sheetName val="mod_03"/>
      <sheetName val="mod_04"/>
      <sheetName val="modSheetMain101"/>
      <sheetName val="TEHSHEET"/>
      <sheetName val="modButton"/>
      <sheetName val="REESTR_ORG"/>
      <sheetName val="REESTR_MO"/>
      <sheetName val="modTitleSheetHeaders"/>
      <sheetName val="modClassifierValidate"/>
      <sheetName val="modReestr"/>
      <sheetName val="modfrmCheckUpdates"/>
      <sheetName val="modfrmReestr"/>
      <sheetName val="modfrmRegion"/>
      <sheetName val="modUpdTemplMain"/>
      <sheetName val="modfrmDateChoose"/>
      <sheetName val="mod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E1" t="str">
            <v>утилизация ТБО</v>
          </cell>
        </row>
        <row r="2">
          <cell r="E2" t="str">
            <v xml:space="preserve"> захоронение ТБО</v>
          </cell>
        </row>
        <row r="3">
          <cell r="E3" t="str">
            <v xml:space="preserve"> утилизация и захоронение ТБО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c.admsakhali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3"/>
  <sheetViews>
    <sheetView tabSelected="1" topLeftCell="A18" zoomScaleNormal="100" zoomScaleSheetLayoutView="100" workbookViewId="0">
      <selection activeCell="CY24" sqref="CY24"/>
    </sheetView>
  </sheetViews>
  <sheetFormatPr defaultRowHeight="15.75" x14ac:dyDescent="0.25"/>
  <cols>
    <col min="1" max="1" width="9.140625" style="17" customWidth="1"/>
    <col min="2" max="4" width="9.140625" style="17"/>
    <col min="5" max="5" width="36.42578125" style="17" customWidth="1"/>
    <col min="6" max="77" width="0.85546875" style="4" customWidth="1"/>
    <col min="78" max="78" width="9.140625" style="4"/>
    <col min="79" max="79" width="9.140625" style="4" customWidth="1"/>
    <col min="80" max="99" width="9.140625" style="4" hidden="1" customWidth="1"/>
    <col min="100" max="106" width="9.140625" style="4" customWidth="1"/>
    <col min="107" max="16384" width="9.140625" style="4"/>
  </cols>
  <sheetData>
    <row r="1" spans="1:108" ht="31.5" customHeight="1" thickBot="1" x14ac:dyDescent="0.3">
      <c r="A1" s="23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5"/>
    </row>
    <row r="2" spans="1:108" ht="58.5" customHeight="1" x14ac:dyDescent="0.25">
      <c r="A2" s="26" t="s">
        <v>0</v>
      </c>
      <c r="B2" s="27"/>
      <c r="C2" s="27"/>
      <c r="D2" s="27"/>
      <c r="E2" s="28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1"/>
      <c r="CB2" s="4">
        <v>1</v>
      </c>
      <c r="CC2" s="4">
        <v>2</v>
      </c>
      <c r="CD2" s="4">
        <v>3</v>
      </c>
      <c r="CE2" s="4">
        <v>4</v>
      </c>
      <c r="CF2" s="4">
        <v>5</v>
      </c>
      <c r="CG2" s="4">
        <v>6</v>
      </c>
      <c r="CH2" s="4">
        <v>7</v>
      </c>
      <c r="CI2" s="4">
        <v>8</v>
      </c>
      <c r="CJ2" s="4">
        <v>9</v>
      </c>
      <c r="CK2" s="4">
        <v>0</v>
      </c>
      <c r="CL2" s="4" t="s">
        <v>1</v>
      </c>
      <c r="CO2" s="5" t="s">
        <v>2</v>
      </c>
    </row>
    <row r="3" spans="1:108" ht="20.25" customHeight="1" x14ac:dyDescent="0.25">
      <c r="A3" s="32" t="s">
        <v>3</v>
      </c>
      <c r="B3" s="33"/>
      <c r="C3" s="33"/>
      <c r="D3" s="33"/>
      <c r="E3" s="34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7"/>
      <c r="CB3" s="4" t="s">
        <v>4</v>
      </c>
      <c r="CO3" s="5" t="s">
        <v>5</v>
      </c>
    </row>
    <row r="4" spans="1:108" ht="21" customHeight="1" x14ac:dyDescent="0.25">
      <c r="A4" s="48" t="s">
        <v>6</v>
      </c>
      <c r="B4" s="42"/>
      <c r="C4" s="42"/>
      <c r="D4" s="42"/>
      <c r="E4" s="43"/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7"/>
      <c r="CB4" s="6" t="s">
        <v>7</v>
      </c>
      <c r="CC4" s="6" t="s">
        <v>8</v>
      </c>
      <c r="CD4" s="6" t="s">
        <v>9</v>
      </c>
      <c r="CE4" s="6" t="s">
        <v>10</v>
      </c>
      <c r="CF4" s="6" t="s">
        <v>11</v>
      </c>
      <c r="CG4" s="6" t="s">
        <v>12</v>
      </c>
      <c r="CH4" s="6" t="s">
        <v>13</v>
      </c>
      <c r="CI4" s="6" t="s">
        <v>14</v>
      </c>
      <c r="CJ4" s="6" t="s">
        <v>15</v>
      </c>
      <c r="CK4" s="6" t="s">
        <v>16</v>
      </c>
      <c r="CL4" s="6" t="s">
        <v>17</v>
      </c>
      <c r="CM4" s="6" t="s">
        <v>18</v>
      </c>
      <c r="CN4" s="6" t="s">
        <v>1</v>
      </c>
      <c r="CO4" s="5" t="s">
        <v>19</v>
      </c>
      <c r="DD4" s="7"/>
    </row>
    <row r="5" spans="1:108" ht="21" customHeight="1" x14ac:dyDescent="0.25">
      <c r="A5" s="49"/>
      <c r="B5" s="45"/>
      <c r="C5" s="45"/>
      <c r="D5" s="45"/>
      <c r="E5" s="46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7"/>
      <c r="CB5" s="4">
        <v>1</v>
      </c>
      <c r="CC5" s="4">
        <v>2</v>
      </c>
      <c r="CD5" s="4">
        <v>3</v>
      </c>
      <c r="CE5" s="4">
        <v>4</v>
      </c>
      <c r="CF5" s="4">
        <v>5</v>
      </c>
      <c r="CG5" s="4">
        <v>6</v>
      </c>
      <c r="CH5" s="4">
        <v>7</v>
      </c>
      <c r="CI5" s="4">
        <v>8</v>
      </c>
      <c r="CJ5" s="4">
        <v>9</v>
      </c>
      <c r="CK5" s="4">
        <v>0</v>
      </c>
      <c r="CL5" s="4" t="s">
        <v>1</v>
      </c>
      <c r="CO5" s="5" t="s">
        <v>20</v>
      </c>
      <c r="DD5" s="7"/>
    </row>
    <row r="6" spans="1:108" ht="21" customHeight="1" x14ac:dyDescent="0.25">
      <c r="A6" s="49"/>
      <c r="B6" s="45"/>
      <c r="C6" s="45"/>
      <c r="D6" s="45"/>
      <c r="E6" s="46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7"/>
      <c r="CB6" s="8" t="s">
        <v>21</v>
      </c>
      <c r="CC6" s="8" t="s">
        <v>22</v>
      </c>
      <c r="CD6" s="8" t="s">
        <v>23</v>
      </c>
      <c r="CE6" s="8" t="s">
        <v>24</v>
      </c>
      <c r="CF6" s="8" t="s">
        <v>25</v>
      </c>
      <c r="CG6" s="8" t="s">
        <v>26</v>
      </c>
      <c r="CH6" s="8" t="s">
        <v>27</v>
      </c>
      <c r="CI6" s="8" t="s">
        <v>28</v>
      </c>
      <c r="CJ6" s="8" t="s">
        <v>29</v>
      </c>
      <c r="CK6" s="8" t="s">
        <v>30</v>
      </c>
      <c r="CL6" s="8" t="s">
        <v>1</v>
      </c>
      <c r="CO6" s="5" t="s">
        <v>31</v>
      </c>
    </row>
    <row r="7" spans="1:108" ht="21" customHeight="1" x14ac:dyDescent="0.25">
      <c r="A7" s="26"/>
      <c r="B7" s="27"/>
      <c r="C7" s="27"/>
      <c r="D7" s="27"/>
      <c r="E7" s="28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7"/>
      <c r="CB7" s="4" t="s">
        <v>32</v>
      </c>
      <c r="CO7" s="5" t="s">
        <v>33</v>
      </c>
    </row>
    <row r="8" spans="1:108" s="9" customFormat="1" ht="17.25" customHeight="1" x14ac:dyDescent="0.25">
      <c r="A8" s="41" t="s">
        <v>34</v>
      </c>
      <c r="B8" s="42"/>
      <c r="C8" s="42"/>
      <c r="D8" s="42"/>
      <c r="E8" s="43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CB8" s="4" t="s">
        <v>35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5" t="s">
        <v>36</v>
      </c>
    </row>
    <row r="9" spans="1:108" s="9" customFormat="1" ht="17.25" customHeight="1" x14ac:dyDescent="0.25">
      <c r="A9" s="44"/>
      <c r="B9" s="45"/>
      <c r="C9" s="45"/>
      <c r="D9" s="45"/>
      <c r="E9" s="46"/>
      <c r="F9" s="50" t="s">
        <v>37</v>
      </c>
      <c r="G9" s="33"/>
      <c r="H9" s="33"/>
      <c r="I9" s="33"/>
      <c r="J9" s="33"/>
      <c r="K9" s="33"/>
      <c r="L9" s="33"/>
      <c r="M9" s="33"/>
      <c r="N9" s="33"/>
      <c r="O9" s="3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7"/>
      <c r="CB9" s="4" t="s">
        <v>38</v>
      </c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5" t="s">
        <v>39</v>
      </c>
    </row>
    <row r="10" spans="1:108" s="9" customFormat="1" ht="17.25" customHeight="1" x14ac:dyDescent="0.25">
      <c r="A10" s="44"/>
      <c r="B10" s="45"/>
      <c r="C10" s="45"/>
      <c r="D10" s="45"/>
      <c r="E10" s="46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7"/>
      <c r="CB10" s="4" t="s">
        <v>40</v>
      </c>
      <c r="CC10" s="4" t="s">
        <v>41</v>
      </c>
      <c r="CD10" s="4" t="s">
        <v>42</v>
      </c>
      <c r="CE10" s="4" t="s">
        <v>43</v>
      </c>
      <c r="CF10" s="4" t="s">
        <v>44</v>
      </c>
      <c r="CG10" s="4" t="s">
        <v>45</v>
      </c>
      <c r="CH10" s="4" t="s">
        <v>46</v>
      </c>
      <c r="CI10" s="4" t="s">
        <v>47</v>
      </c>
      <c r="CJ10" s="4" t="s">
        <v>48</v>
      </c>
      <c r="CK10" s="4" t="s">
        <v>49</v>
      </c>
      <c r="CL10" s="4" t="s">
        <v>50</v>
      </c>
      <c r="CM10" s="4" t="s">
        <v>51</v>
      </c>
      <c r="CN10" s="4" t="s">
        <v>1</v>
      </c>
      <c r="CO10" s="5" t="s">
        <v>52</v>
      </c>
    </row>
    <row r="11" spans="1:108" s="9" customFormat="1" ht="16.5" customHeight="1" x14ac:dyDescent="0.25">
      <c r="A11" s="47"/>
      <c r="B11" s="27"/>
      <c r="C11" s="27"/>
      <c r="D11" s="27"/>
      <c r="E11" s="28"/>
      <c r="F11" s="50" t="s">
        <v>53</v>
      </c>
      <c r="G11" s="33"/>
      <c r="H11" s="33"/>
      <c r="I11" s="33"/>
      <c r="J11" s="33"/>
      <c r="K11" s="33"/>
      <c r="L11" s="33"/>
      <c r="M11" s="19"/>
      <c r="N11" s="51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52"/>
      <c r="CB11" s="4" t="s">
        <v>54</v>
      </c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5" t="s">
        <v>55</v>
      </c>
    </row>
    <row r="12" spans="1:108" ht="36.75" customHeight="1" x14ac:dyDescent="0.25">
      <c r="A12" s="45" t="s">
        <v>56</v>
      </c>
      <c r="B12" s="45"/>
      <c r="C12" s="45"/>
      <c r="D12" s="45"/>
      <c r="E12" s="46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5"/>
      <c r="CB12" s="10" t="s">
        <v>7</v>
      </c>
      <c r="CO12" s="5" t="s">
        <v>57</v>
      </c>
    </row>
    <row r="13" spans="1:108" ht="13.5" customHeight="1" x14ac:dyDescent="0.25">
      <c r="A13" s="27"/>
      <c r="B13" s="27"/>
      <c r="C13" s="27"/>
      <c r="D13" s="27"/>
      <c r="E13" s="28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1"/>
      <c r="CB13" s="10" t="s">
        <v>8</v>
      </c>
      <c r="CD13" s="4" t="s">
        <v>58</v>
      </c>
      <c r="CO13" s="5" t="s">
        <v>59</v>
      </c>
    </row>
    <row r="14" spans="1:108" ht="16.5" customHeight="1" x14ac:dyDescent="0.25">
      <c r="A14" s="42" t="s">
        <v>60</v>
      </c>
      <c r="B14" s="42"/>
      <c r="C14" s="42"/>
      <c r="D14" s="42"/>
      <c r="E14" s="43"/>
      <c r="F14" s="50" t="s">
        <v>61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19"/>
      <c r="Y14" s="19"/>
      <c r="Z14" s="19"/>
      <c r="AA14" s="51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21"/>
      <c r="CB14" s="10" t="s">
        <v>9</v>
      </c>
      <c r="CF14" s="4" t="s">
        <v>62</v>
      </c>
      <c r="CO14" s="5" t="s">
        <v>63</v>
      </c>
    </row>
    <row r="15" spans="1:108" ht="16.5" customHeight="1" x14ac:dyDescent="0.25">
      <c r="A15" s="27"/>
      <c r="B15" s="27"/>
      <c r="C15" s="27"/>
      <c r="D15" s="27"/>
      <c r="E15" s="28"/>
      <c r="F15" s="50" t="s">
        <v>64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19"/>
      <c r="Y15" s="19"/>
      <c r="Z15" s="19"/>
      <c r="AA15" s="51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22"/>
      <c r="CB15" s="10" t="s">
        <v>10</v>
      </c>
      <c r="CF15" s="4" t="s">
        <v>65</v>
      </c>
      <c r="CO15" s="5" t="s">
        <v>66</v>
      </c>
    </row>
    <row r="16" spans="1:108" ht="63" customHeight="1" x14ac:dyDescent="0.25">
      <c r="A16" s="42" t="s">
        <v>67</v>
      </c>
      <c r="B16" s="42"/>
      <c r="C16" s="42"/>
      <c r="D16" s="42"/>
      <c r="E16" s="43"/>
      <c r="F16" s="50" t="s">
        <v>68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50" t="s">
        <v>69</v>
      </c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50" t="s">
        <v>70</v>
      </c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50" t="s">
        <v>71</v>
      </c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52"/>
      <c r="CB16" s="10" t="s">
        <v>11</v>
      </c>
      <c r="CO16" s="5" t="s">
        <v>72</v>
      </c>
    </row>
    <row r="17" spans="1:93" ht="15.75" customHeight="1" x14ac:dyDescent="0.25">
      <c r="A17" s="45"/>
      <c r="B17" s="45"/>
      <c r="C17" s="45"/>
      <c r="D17" s="45"/>
      <c r="E17" s="46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56"/>
      <c r="AB17" s="33">
        <v>20</v>
      </c>
      <c r="AC17" s="33"/>
      <c r="AD17" s="33"/>
      <c r="AE17" s="33"/>
      <c r="AF17" s="36"/>
      <c r="AG17" s="36"/>
      <c r="AH17" s="36"/>
      <c r="AI17" s="36"/>
      <c r="AJ17" s="36"/>
      <c r="AK17" s="36"/>
      <c r="AL17" s="19"/>
      <c r="AM17" s="20"/>
      <c r="AN17" s="35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56"/>
      <c r="BI17" s="35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7"/>
      <c r="CB17" s="10" t="s">
        <v>12</v>
      </c>
      <c r="CF17" s="1" t="s">
        <v>73</v>
      </c>
      <c r="CO17" s="5" t="s">
        <v>74</v>
      </c>
    </row>
    <row r="18" spans="1:93" ht="15.75" customHeight="1" x14ac:dyDescent="0.25">
      <c r="A18" s="45"/>
      <c r="B18" s="45"/>
      <c r="C18" s="45"/>
      <c r="D18" s="45"/>
      <c r="E18" s="46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56"/>
      <c r="AB18" s="33">
        <v>20</v>
      </c>
      <c r="AC18" s="33"/>
      <c r="AD18" s="33"/>
      <c r="AE18" s="33"/>
      <c r="AF18" s="36"/>
      <c r="AG18" s="36"/>
      <c r="AH18" s="36"/>
      <c r="AI18" s="36"/>
      <c r="AJ18" s="36"/>
      <c r="AK18" s="36"/>
      <c r="AL18" s="19"/>
      <c r="AM18" s="20"/>
      <c r="AN18" s="35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56"/>
      <c r="BI18" s="35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7"/>
      <c r="CB18" s="10" t="s">
        <v>13</v>
      </c>
      <c r="CF18" s="4" t="s">
        <v>75</v>
      </c>
      <c r="CO18" s="5" t="s">
        <v>76</v>
      </c>
    </row>
    <row r="19" spans="1:93" ht="15" customHeight="1" x14ac:dyDescent="0.25">
      <c r="A19" s="27"/>
      <c r="B19" s="27"/>
      <c r="C19" s="27"/>
      <c r="D19" s="27"/>
      <c r="E19" s="28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56"/>
      <c r="AB19" s="33">
        <v>20</v>
      </c>
      <c r="AC19" s="33"/>
      <c r="AD19" s="33"/>
      <c r="AE19" s="33"/>
      <c r="AF19" s="36"/>
      <c r="AG19" s="36"/>
      <c r="AH19" s="36"/>
      <c r="AI19" s="36"/>
      <c r="AJ19" s="36"/>
      <c r="AK19" s="36"/>
      <c r="AL19" s="19"/>
      <c r="AM19" s="20"/>
      <c r="AN19" s="35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56"/>
      <c r="BI19" s="35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7"/>
      <c r="CB19" s="10" t="s">
        <v>14</v>
      </c>
      <c r="CF19" s="4" t="s">
        <v>77</v>
      </c>
      <c r="CO19" s="4" t="s">
        <v>78</v>
      </c>
    </row>
    <row r="20" spans="1:93" ht="44.25" customHeight="1" x14ac:dyDescent="0.25">
      <c r="A20" s="42" t="s">
        <v>79</v>
      </c>
      <c r="B20" s="42"/>
      <c r="C20" s="42"/>
      <c r="D20" s="42"/>
      <c r="E20" s="43"/>
      <c r="F20" s="50" t="s">
        <v>80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4"/>
      <c r="AR20" s="50" t="s">
        <v>81</v>
      </c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52"/>
      <c r="CB20" s="10" t="s">
        <v>15</v>
      </c>
      <c r="CF20" s="4" t="s">
        <v>82</v>
      </c>
      <c r="CO20" s="11" t="s">
        <v>83</v>
      </c>
    </row>
    <row r="21" spans="1:93" ht="15" customHeight="1" x14ac:dyDescent="0.25">
      <c r="A21" s="45"/>
      <c r="B21" s="45"/>
      <c r="C21" s="45"/>
      <c r="D21" s="45"/>
      <c r="E21" s="46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56"/>
      <c r="AR21" s="35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7"/>
      <c r="CB21" s="12" t="s">
        <v>16</v>
      </c>
      <c r="CF21" s="4" t="s">
        <v>84</v>
      </c>
      <c r="CO21" s="11" t="s">
        <v>85</v>
      </c>
    </row>
    <row r="22" spans="1:93" ht="44.25" customHeight="1" x14ac:dyDescent="0.25">
      <c r="A22" s="27"/>
      <c r="B22" s="27"/>
      <c r="C22" s="27"/>
      <c r="D22" s="27"/>
      <c r="E22" s="28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56"/>
      <c r="AR22" s="35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7"/>
      <c r="CB22" s="12" t="s">
        <v>17</v>
      </c>
      <c r="CF22" s="4" t="s">
        <v>86</v>
      </c>
      <c r="CO22" s="11" t="s">
        <v>87</v>
      </c>
    </row>
    <row r="23" spans="1:93" ht="49.5" customHeight="1" x14ac:dyDescent="0.25">
      <c r="A23" s="42" t="s">
        <v>116</v>
      </c>
      <c r="B23" s="42"/>
      <c r="C23" s="42"/>
      <c r="D23" s="42"/>
      <c r="E23" s="43"/>
      <c r="F23" s="41" t="s">
        <v>70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3"/>
      <c r="AR23" s="41" t="s">
        <v>71</v>
      </c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62"/>
      <c r="CB23" s="12" t="s">
        <v>18</v>
      </c>
    </row>
    <row r="24" spans="1:93" ht="14.25" customHeight="1" x14ac:dyDescent="0.25">
      <c r="A24" s="45"/>
      <c r="B24" s="45"/>
      <c r="C24" s="45"/>
      <c r="D24" s="45"/>
      <c r="E24" s="46"/>
      <c r="F24" s="4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8"/>
      <c r="AR24" s="4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63"/>
      <c r="CB24" s="12" t="s">
        <v>88</v>
      </c>
    </row>
    <row r="25" spans="1:93" x14ac:dyDescent="0.25">
      <c r="A25" s="45"/>
      <c r="B25" s="45"/>
      <c r="C25" s="45"/>
      <c r="D25" s="45"/>
      <c r="E25" s="46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56"/>
      <c r="AR25" s="35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7"/>
      <c r="CB25" s="12" t="s">
        <v>89</v>
      </c>
    </row>
    <row r="26" spans="1:93" x14ac:dyDescent="0.25">
      <c r="A26" s="27"/>
      <c r="B26" s="27"/>
      <c r="C26" s="27"/>
      <c r="D26" s="27"/>
      <c r="E26" s="28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56"/>
      <c r="AR26" s="35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7"/>
      <c r="CB26" s="12" t="s">
        <v>90</v>
      </c>
    </row>
    <row r="27" spans="1:93" ht="30.75" customHeight="1" x14ac:dyDescent="0.25">
      <c r="A27" s="42" t="s">
        <v>91</v>
      </c>
      <c r="B27" s="42"/>
      <c r="C27" s="42"/>
      <c r="D27" s="42"/>
      <c r="E27" s="43"/>
      <c r="F27" s="50" t="s">
        <v>92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  <c r="AB27" s="50" t="s">
        <v>93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52"/>
      <c r="CB27" s="12" t="s">
        <v>94</v>
      </c>
    </row>
    <row r="28" spans="1:93" ht="15" customHeight="1" x14ac:dyDescent="0.25">
      <c r="A28" s="45"/>
      <c r="B28" s="45"/>
      <c r="C28" s="45"/>
      <c r="D28" s="45"/>
      <c r="E28" s="46"/>
      <c r="F28" s="5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56"/>
      <c r="AB28" s="35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7"/>
      <c r="CB28" s="12" t="s">
        <v>95</v>
      </c>
    </row>
    <row r="29" spans="1:93" ht="15" customHeight="1" thickBot="1" x14ac:dyDescent="0.3">
      <c r="A29" s="45"/>
      <c r="B29" s="45"/>
      <c r="C29" s="45"/>
      <c r="D29" s="45"/>
      <c r="E29" s="46"/>
      <c r="F29" s="58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9"/>
      <c r="AB29" s="53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CB29" s="12" t="s">
        <v>96</v>
      </c>
    </row>
    <row r="30" spans="1:93" x14ac:dyDescent="0.25">
      <c r="A30" s="13" t="s">
        <v>97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CB30" s="12" t="s">
        <v>98</v>
      </c>
    </row>
    <row r="31" spans="1:93" ht="24.75" customHeight="1" x14ac:dyDescent="0.25">
      <c r="A31" s="66" t="s">
        <v>99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CB31" s="12" t="s">
        <v>100</v>
      </c>
    </row>
    <row r="32" spans="1:93" ht="15" customHeight="1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CB32" s="12" t="s">
        <v>101</v>
      </c>
    </row>
    <row r="33" spans="1:80" ht="8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CB33" s="12" t="s">
        <v>102</v>
      </c>
    </row>
    <row r="34" spans="1:80" ht="25.5" customHeight="1" x14ac:dyDescent="0.25">
      <c r="A34" s="64" t="s">
        <v>103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CB34" s="12" t="s">
        <v>104</v>
      </c>
    </row>
    <row r="35" spans="1:80" ht="12.75" customHeight="1" x14ac:dyDescent="0.25">
      <c r="A35" s="68"/>
      <c r="B35" s="68"/>
      <c r="C35" s="68"/>
      <c r="D35" s="68"/>
      <c r="E35" s="68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CB35" s="12" t="s">
        <v>105</v>
      </c>
    </row>
    <row r="36" spans="1:80" ht="8.25" customHeight="1" x14ac:dyDescent="0.25">
      <c r="A36" s="3"/>
      <c r="B36" s="3"/>
      <c r="C36" s="3"/>
      <c r="D36" s="3"/>
      <c r="E36" s="3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CB36" s="12" t="s">
        <v>106</v>
      </c>
    </row>
    <row r="37" spans="1:80" ht="39.75" customHeight="1" x14ac:dyDescent="0.25">
      <c r="A37" s="64" t="s">
        <v>107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CB37" s="12" t="s">
        <v>108</v>
      </c>
    </row>
    <row r="38" spans="1:80" ht="15" customHeight="1" x14ac:dyDescent="0.25">
      <c r="A38" s="68"/>
      <c r="B38" s="68"/>
      <c r="C38" s="68"/>
      <c r="D38" s="68"/>
      <c r="E38" s="6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CB38" s="12" t="s">
        <v>109</v>
      </c>
    </row>
    <row r="39" spans="1:80" ht="8.25" customHeight="1" x14ac:dyDescent="0.25">
      <c r="A39" s="3"/>
      <c r="B39" s="3"/>
      <c r="C39" s="3"/>
      <c r="D39" s="3"/>
      <c r="E39" s="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CB39" s="12" t="s">
        <v>110</v>
      </c>
    </row>
    <row r="40" spans="1:80" ht="27" customHeight="1" x14ac:dyDescent="0.25">
      <c r="A40" s="64" t="s">
        <v>111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CB40" s="12" t="s">
        <v>112</v>
      </c>
    </row>
    <row r="41" spans="1:80" ht="15" customHeight="1" x14ac:dyDescent="0.25">
      <c r="A41" s="65"/>
      <c r="B41" s="65"/>
      <c r="C41" s="65"/>
      <c r="D41" s="65"/>
      <c r="E41" s="65"/>
      <c r="CB41" s="12" t="s">
        <v>113</v>
      </c>
    </row>
    <row r="42" spans="1:80" x14ac:dyDescent="0.25">
      <c r="CB42" s="12" t="s">
        <v>114</v>
      </c>
    </row>
    <row r="43" spans="1:80" x14ac:dyDescent="0.25">
      <c r="CB43" s="12" t="s">
        <v>115</v>
      </c>
    </row>
  </sheetData>
  <sheetProtection password="DFAA" sheet="1" objects="1" scenarios="1" formatCells="0" formatColumns="0" formatRows="0" insertColumns="0" insertRows="0" insertHyperlinks="0" deleteColumns="0" deleteRows="0" sort="0" autoFilter="0" pivotTables="0"/>
  <protectedRanges>
    <protectedRange sqref="F10:BY10" name="Диапазон18"/>
    <protectedRange sqref="F12:BY13" name="Диапазон11"/>
    <protectedRange sqref="AB14:AE15 O11:R11 G28:J29" name="Диапазон9"/>
    <protectedRange sqref="AB8:AG8 AB11:AG11 AF17:AK19 T28:Y29 AO14:AT15" name="Диапазон8"/>
    <protectedRange sqref="P9:P10 T28:T29 S11 AB11 F12 F17:AA19 AN17:BY19 F21:BY22 F25:BY26 AB28:BY29 F2:BY8 K28:K29 AF17:AF19 AF14:AF15 AO14:AO15" name="Диапазон1"/>
    <protectedRange sqref="AQ8 AQ11" name="Диапазон4"/>
    <protectedRange sqref="AB8 AB11 AF17:AF19 T28:T29 AO14:AO15" name="Диапазон5"/>
    <protectedRange sqref="AQ8:BY8 AQ11:BY11 P9:BY10" name="Диапазон7"/>
    <protectedRange sqref="S11:W11 K28:O29 AF14:AJ15" name="Диапазон10"/>
  </protectedRanges>
  <mergeCells count="74">
    <mergeCell ref="A40:BY40"/>
    <mergeCell ref="A41:E41"/>
    <mergeCell ref="A31:BY31"/>
    <mergeCell ref="A32:AO32"/>
    <mergeCell ref="A34:BY34"/>
    <mergeCell ref="A35:E35"/>
    <mergeCell ref="A37:BY37"/>
    <mergeCell ref="A38:E38"/>
    <mergeCell ref="A23:E26"/>
    <mergeCell ref="A27:E29"/>
    <mergeCell ref="F27:AA27"/>
    <mergeCell ref="AB27:BY27"/>
    <mergeCell ref="F28:AA28"/>
    <mergeCell ref="AB28:BY28"/>
    <mergeCell ref="F29:AA29"/>
    <mergeCell ref="AB29:BY29"/>
    <mergeCell ref="F23:AQ24"/>
    <mergeCell ref="AR23:BY24"/>
    <mergeCell ref="F25:AQ25"/>
    <mergeCell ref="AR25:BY25"/>
    <mergeCell ref="F26:AQ26"/>
    <mergeCell ref="AR26:BY26"/>
    <mergeCell ref="AB19:AE19"/>
    <mergeCell ref="AF19:AK19"/>
    <mergeCell ref="AN19:BH19"/>
    <mergeCell ref="BI19:BY19"/>
    <mergeCell ref="A20:E22"/>
    <mergeCell ref="F20:AQ20"/>
    <mergeCell ref="AR20:BY20"/>
    <mergeCell ref="F21:AQ21"/>
    <mergeCell ref="AR21:BY21"/>
    <mergeCell ref="F22:AQ22"/>
    <mergeCell ref="AR22:BY22"/>
    <mergeCell ref="A16:E19"/>
    <mergeCell ref="BI16:BY16"/>
    <mergeCell ref="F17:AA17"/>
    <mergeCell ref="AB17:AE17"/>
    <mergeCell ref="AF17:AK17"/>
    <mergeCell ref="AN17:BH17"/>
    <mergeCell ref="BI17:BY17"/>
    <mergeCell ref="F16:AA16"/>
    <mergeCell ref="AB16:AM16"/>
    <mergeCell ref="AN16:BH16"/>
    <mergeCell ref="F18:AA18"/>
    <mergeCell ref="AB18:AE18"/>
    <mergeCell ref="AF18:AK18"/>
    <mergeCell ref="AN18:BH18"/>
    <mergeCell ref="BI18:BY18"/>
    <mergeCell ref="F19:AA19"/>
    <mergeCell ref="F12:BY13"/>
    <mergeCell ref="F14:W14"/>
    <mergeCell ref="AA14:AT14"/>
    <mergeCell ref="A12:E13"/>
    <mergeCell ref="A14:E15"/>
    <mergeCell ref="F15:W15"/>
    <mergeCell ref="AA15:AT15"/>
    <mergeCell ref="F8:BY8"/>
    <mergeCell ref="A8:E11"/>
    <mergeCell ref="A4:E7"/>
    <mergeCell ref="F4:BY4"/>
    <mergeCell ref="F5:BY5"/>
    <mergeCell ref="F6:BY6"/>
    <mergeCell ref="F7:BY7"/>
    <mergeCell ref="F9:O9"/>
    <mergeCell ref="P9:BY9"/>
    <mergeCell ref="F10:BY10"/>
    <mergeCell ref="F11:L11"/>
    <mergeCell ref="N11:AG11"/>
    <mergeCell ref="AH11:BY11"/>
    <mergeCell ref="A1:BY1"/>
    <mergeCell ref="A2:E2"/>
    <mergeCell ref="F2:BY2"/>
    <mergeCell ref="A3:E3"/>
    <mergeCell ref="F3:BY3"/>
  </mergeCells>
  <conditionalFormatting sqref="F12:BY13 F17:AA19 AN17:BY19 F21:BY22 AB28:BY29 F25:BY26 F2:BY2 AF17:AK19 F4:BY7 F3">
    <cfRule type="notContainsBlanks" dxfId="11" priority="12">
      <formula>LEN(TRIM(F2))&gt;0</formula>
    </cfRule>
  </conditionalFormatting>
  <conditionalFormatting sqref="F8">
    <cfRule type="notContainsBlanks" dxfId="10" priority="11">
      <formula>LEN(TRIM(F8))&gt;0</formula>
    </cfRule>
  </conditionalFormatting>
  <conditionalFormatting sqref="P9:BY9">
    <cfRule type="notContainsBlanks" dxfId="9" priority="6">
      <formula>LEN(TRIM(P9))&gt;0</formula>
    </cfRule>
    <cfRule type="expression" dxfId="8" priority="10">
      <formula>$F$8="инвестиционная программа не утверждалась"</formula>
    </cfRule>
  </conditionalFormatting>
  <conditionalFormatting sqref="F12:BY13 F17:AA19 AN17:BY19 F21:BY22 F25:BY26 AB28:BY29 AF17:AK19">
    <cfRule type="expression" dxfId="7" priority="9">
      <formula>$F$8="инвестиционная программа не утверждалась"</formula>
    </cfRule>
  </conditionalFormatting>
  <conditionalFormatting sqref="F10:BY10">
    <cfRule type="expression" dxfId="6" priority="7">
      <formula>$F$8="инвестиционная программа не утверждалась"</formula>
    </cfRule>
    <cfRule type="notContainsBlanks" dxfId="5" priority="8">
      <formula>LEN(TRIM(F10))&gt;0</formula>
    </cfRule>
  </conditionalFormatting>
  <conditionalFormatting sqref="N11:AG11">
    <cfRule type="notContainsBlanks" dxfId="4" priority="4">
      <formula>LEN(TRIM(N11))&gt;0</formula>
    </cfRule>
    <cfRule type="notContainsBlanks" dxfId="3" priority="5">
      <formula>LEN(TRIM(N11))&gt;0</formula>
    </cfRule>
  </conditionalFormatting>
  <conditionalFormatting sqref="AA14:AT15">
    <cfRule type="notContainsBlanks" dxfId="2" priority="2">
      <formula>LEN(TRIM(AA14))&gt;0</formula>
    </cfRule>
    <cfRule type="notContainsBlanks" dxfId="1" priority="3">
      <formula>LEN(TRIM(AA14))&gt;0</formula>
    </cfRule>
  </conditionalFormatting>
  <conditionalFormatting sqref="F28:AA29">
    <cfRule type="notContainsBlanks" dxfId="0" priority="1">
      <formula>LEN(TRIM(F28))&gt;0</formula>
    </cfRule>
  </conditionalFormatting>
  <dataValidations count="7">
    <dataValidation allowBlank="1" showInputMessage="1" showErrorMessage="1" prompt="Введите дату внесения изменений в формате ДД/ММ/ГГ" sqref="F28:AA29"/>
    <dataValidation type="date" allowBlank="1" showInputMessage="1" showErrorMessage="1" prompt="Введите дату окончания реализации в формате ДД/ММ/ГГ" sqref="AA15:AT15">
      <formula1>41640</formula1>
      <formula2>49674</formula2>
    </dataValidation>
    <dataValidation type="date" allowBlank="1" showInputMessage="1" showErrorMessage="1" prompt="Введите дату начала реализации в формате ДД/ММ/ГГ" sqref="AA14:AT14">
      <formula1>41640</formula1>
      <formula2>49674</formula2>
    </dataValidation>
    <dataValidation type="date" allowBlank="1" showInputMessage="1" showErrorMessage="1" prompt="Введите дату утверджения в формате ДД/ММ/ГГ" sqref="N11:AG11">
      <formula1>41640</formula1>
      <formula2>49674</formula2>
    </dataValidation>
    <dataValidation type="list" allowBlank="1" showInputMessage="1" showErrorMessage="1" error="ОШИБКА. Выбрать из раскрывающегося списка" prompt=" Выбрать из раскрывающегося списка" sqref="AF17:AK19">
      <formula1>$CB$10:$CN$10</formula1>
    </dataValidation>
    <dataValidation type="list" allowBlank="1" showInputMessage="1" showErrorMessage="1" sqref="CO16">
      <formula1>МО</formula1>
    </dataValidation>
    <dataValidation type="list" allowBlank="1" showInputMessage="1" showErrorMessage="1" error="ОШИБКА. Выбрать из раскрывающегося списка" prompt="Выбрать из раскрывающегося списка" sqref="F8:BY8">
      <formula1>$CF$21:$CF$22</formula1>
    </dataValidation>
  </dataValidations>
  <hyperlinks>
    <hyperlink ref="CF17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2018-06-07T07:19:41Z</dcterms:modified>
</cp:coreProperties>
</file>