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 1" sheetId="2" r:id="rId1"/>
  </sheets>
  <externalReferences>
    <externalReference r:id="rId2"/>
  </externalReferences>
  <definedNames>
    <definedName name="_01">#REF!</definedName>
    <definedName name="_1.">#REF!</definedName>
    <definedName name="_16г.">#REF!</definedName>
    <definedName name="VD">[1]TEHSHEET!$E$1:$E$3</definedName>
    <definedName name="Газета___Губернские_ведомости">#REF!</definedName>
    <definedName name="месяц">#REF!</definedName>
    <definedName name="МО">#REF!</definedName>
    <definedName name="область">#REF!</definedName>
    <definedName name="_xlnm.Print_Area" localSheetId="0">'Лист 1'!$A$1:$BE$29</definedName>
    <definedName name="Региональная_энергетическая_комиссия_Сахалинской_области">#REF!</definedName>
    <definedName name="утилизация_ТКО">#REF!</definedName>
    <definedName name="ц">#REF!</definedName>
    <definedName name="цифры">#REF!</definedName>
  </definedNames>
  <calcPr calcId="152511"/>
</workbook>
</file>

<file path=xl/sharedStrings.xml><?xml version="1.0" encoding="utf-8"?>
<sst xmlns="http://schemas.openxmlformats.org/spreadsheetml/2006/main" count="126" uniqueCount="103">
  <si>
    <t xml:space="preserve">Наименование организации                         </t>
  </si>
  <si>
    <t xml:space="preserve"> -</t>
  </si>
  <si>
    <t>Александровск-Сахалинский район</t>
  </si>
  <si>
    <t xml:space="preserve">ИНН                                              </t>
  </si>
  <si>
    <t>Сахалинская область</t>
  </si>
  <si>
    <t>Анивский район</t>
  </si>
  <si>
    <t xml:space="preserve">Местонахождение (адрес)                          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</si>
  <si>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</si>
  <si>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</si>
  <si>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</si>
  <si>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</si>
  <si>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</si>
  <si>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</si>
  <si>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</si>
  <si>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</si>
  <si>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</si>
  <si>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</si>
  <si>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</si>
  <si>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</si>
  <si>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Долинский район</t>
  </si>
  <si>
    <t>Курильский район</t>
  </si>
  <si>
    <t>1,</t>
  </si>
  <si>
    <t>2,</t>
  </si>
  <si>
    <t>3,</t>
  </si>
  <si>
    <t>4,</t>
  </si>
  <si>
    <t>5,</t>
  </si>
  <si>
    <t>6,</t>
  </si>
  <si>
    <t>7,</t>
  </si>
  <si>
    <t>8,</t>
  </si>
  <si>
    <t>9,</t>
  </si>
  <si>
    <t>0,</t>
  </si>
  <si>
    <t>Корсаковский район</t>
  </si>
  <si>
    <t>Утилизация ТКО</t>
  </si>
  <si>
    <t>Макаровский район</t>
  </si>
  <si>
    <t>Захоронение ТКО</t>
  </si>
  <si>
    <t>Невельский район</t>
  </si>
  <si>
    <t>16г.</t>
  </si>
  <si>
    <t>17г.</t>
  </si>
  <si>
    <t>18г.</t>
  </si>
  <si>
    <t>19г.</t>
  </si>
  <si>
    <t>20г.</t>
  </si>
  <si>
    <t>21г.</t>
  </si>
  <si>
    <t>22г.</t>
  </si>
  <si>
    <t>23г.</t>
  </si>
  <si>
    <t>24г.</t>
  </si>
  <si>
    <t>25г.</t>
  </si>
  <si>
    <t>26г.</t>
  </si>
  <si>
    <t>27г.</t>
  </si>
  <si>
    <t>Охинский район</t>
  </si>
  <si>
    <t>р.</t>
  </si>
  <si>
    <t>Северо-Курильский район</t>
  </si>
  <si>
    <t>Смирныховский район</t>
  </si>
  <si>
    <t>долгосрочные параметры регулирования не установлены</t>
  </si>
  <si>
    <t>Томаринский район</t>
  </si>
  <si>
    <t>долгосрочные параметры регулирования  установлены на период:</t>
  </si>
  <si>
    <t>Тымовский район</t>
  </si>
  <si>
    <t>Углегорский район</t>
  </si>
  <si>
    <t>Не осуществляет сдачу годового бухгалтерского баланса в налоговые органы</t>
  </si>
  <si>
    <t>метод экономически обоснованных расходов (затрат)</t>
  </si>
  <si>
    <t>инвестиционная программа  утверждена</t>
  </si>
  <si>
    <t>метод индексации</t>
  </si>
  <si>
    <t>инвестиционная программа не утверждалась</t>
  </si>
  <si>
    <t>метод доходности инвестированного капитала</t>
  </si>
  <si>
    <t>для населения</t>
  </si>
  <si>
    <t>13.</t>
  </si>
  <si>
    <t>для иных потребителей</t>
  </si>
  <si>
    <t>17.</t>
  </si>
  <si>
    <t>19.</t>
  </si>
  <si>
    <t xml:space="preserve">Cайт РЭК Сахалинской области  (http://rec.admsakhalin.ru)
</t>
  </si>
  <si>
    <t>20.</t>
  </si>
  <si>
    <t xml:space="preserve">Официальный интернет-портал правовой информации (www.pravo.gov.ru)
</t>
  </si>
  <si>
    <t>21.</t>
  </si>
  <si>
    <t>газета "Губернские ведомости"</t>
  </si>
  <si>
    <t>22.</t>
  </si>
  <si>
    <t>23.</t>
  </si>
  <si>
    <t>25.</t>
  </si>
  <si>
    <t>26.</t>
  </si>
  <si>
    <t>27.</t>
  </si>
  <si>
    <t>28.</t>
  </si>
  <si>
    <t>1.Информация раскрывается регулируемой организацией не позднее 30 календарных дней со дня принятия соответствующего решения об установлении предельных тарифов на очередной расчетный период регулирования.</t>
  </si>
  <si>
    <t>29.</t>
  </si>
  <si>
    <t>2. В случае если в раскрываемой информации произошли изменения, сведения об этих изменениях подлежат опубликованию в течение 10 календарных дней со дня изменения информации.</t>
  </si>
  <si>
    <t>31.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</si>
  <si>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</si>
  <si>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</si>
  <si>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</si>
  <si>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</si>
  <si>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</si>
  <si>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</si>
  <si>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</si>
  <si>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</si>
  <si>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</si>
  <si>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 xml:space="preserve">Установленные долгосрочные параметры регулирования (в случае, если их установление предусмотрено выбранным методом регулирования)
</t>
  </si>
  <si>
    <t xml:space="preserve">Срок действия и величина установленного предельного тарифа
</t>
  </si>
  <si>
    <t xml:space="preserve">Реквизиты (дата и номер) такого решения
</t>
  </si>
  <si>
    <t xml:space="preserve">Наименование органа регулирования, принявшего решение об утверждении предельных тарифов
</t>
  </si>
  <si>
    <t xml:space="preserve">Объем (масса) твердых коммунальных отходов, принятом в расчет при установлении предельных тарифов
</t>
  </si>
  <si>
    <t xml:space="preserve">Источник официального опубликования решения
</t>
  </si>
  <si>
    <r>
      <rPr>
        <vertAlign val="superscript"/>
        <sz val="10"/>
        <color theme="1"/>
        <rFont val="Times New Roman"/>
        <family val="1"/>
        <charset val="204"/>
      </rPr>
      <t>*</t>
    </r>
    <r>
      <rPr>
        <sz val="10"/>
        <color theme="1"/>
        <rFont val="Times New Roman"/>
        <family val="1"/>
        <charset val="204"/>
      </rPr>
      <t>Примечания:</t>
    </r>
  </si>
  <si>
    <t>без НДС</t>
  </si>
  <si>
    <t>с НДС</t>
  </si>
  <si>
    <t xml:space="preserve">для населения </t>
  </si>
  <si>
    <t xml:space="preserve">Форма 4.2 Информация о предельных тарифах в области обращения с твердыми коммунальными отходами (содержит сведения об утвержденных предельных тарифах на услуги по обработке, обезвреживанию и захоронению твердых коммунальных отходов, едином тарифе на услугу регионального оператора по обращению с твердыми коммунальными отходами)*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</si>
</sst>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3" tint="0.80001220740379042"/>
        </stop>
        <stop position="1">
          <color theme="0"/>
        </stop>
      </gradient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5" borderId="3" applyBorder="0">
      <alignment horizontal="left" vertical="center" wrapText="1"/>
    </xf>
  </cellStyleXfs>
  <cellXfs count="47">
    <xf numFmtId="0" fontId="0" fillId="0" borderId="0" xfId="0"/>
    <xf numFmtId="0" fontId="3" fillId="0" borderId="0" xfId="2" applyFont="1" applyAlignment="1" applyProtection="1">
      <alignment horizontal="left" vertical="center" wrapText="1"/>
    </xf>
    <xf numFmtId="0" fontId="7" fillId="4" borderId="0" xfId="2" applyFont="1" applyFill="1" applyAlignment="1" applyProtection="1">
      <alignment horizontal="left" vertical="center" wrapText="1"/>
    </xf>
    <xf numFmtId="0" fontId="3" fillId="0" borderId="5" xfId="2" applyFont="1" applyBorder="1" applyAlignment="1" applyProtection="1">
      <alignment horizontal="left" vertical="center" wrapText="1"/>
    </xf>
    <xf numFmtId="49" fontId="3" fillId="0" borderId="0" xfId="2" applyNumberFormat="1" applyFont="1" applyAlignment="1" applyProtection="1">
      <alignment horizontal="left" vertical="center" wrapText="1"/>
    </xf>
    <xf numFmtId="0" fontId="3" fillId="0" borderId="16" xfId="2" applyFont="1" applyBorder="1" applyAlignment="1" applyProtection="1">
      <alignment horizontal="left" vertical="center" wrapText="1"/>
    </xf>
    <xf numFmtId="0" fontId="3" fillId="0" borderId="0" xfId="2" applyNumberFormat="1" applyFont="1" applyAlignment="1" applyProtection="1">
      <alignment horizontal="left" vertical="center" wrapText="1"/>
    </xf>
    <xf numFmtId="0" fontId="6" fillId="0" borderId="0" xfId="2" applyFont="1" applyAlignment="1" applyProtection="1">
      <alignment horizontal="left" vertical="center" wrapText="1"/>
    </xf>
    <xf numFmtId="0" fontId="5" fillId="0" borderId="0" xfId="2" applyFont="1" applyAlignment="1" applyProtection="1">
      <alignment horizontal="left" vertical="center" wrapText="1"/>
    </xf>
    <xf numFmtId="0" fontId="3" fillId="0" borderId="0" xfId="2" applyFont="1" applyBorder="1" applyAlignment="1" applyProtection="1">
      <alignment horizontal="left" vertical="center" wrapText="1"/>
    </xf>
    <xf numFmtId="0" fontId="3" fillId="2" borderId="3" xfId="2" applyFont="1" applyFill="1" applyBorder="1" applyAlignment="1" applyProtection="1">
      <alignment horizontal="left" vertical="center" wrapText="1"/>
      <protection locked="0"/>
    </xf>
    <xf numFmtId="0" fontId="3" fillId="2" borderId="1" xfId="2" applyFont="1" applyFill="1" applyBorder="1" applyAlignment="1" applyProtection="1">
      <alignment horizontal="left" vertical="center" wrapText="1"/>
      <protection locked="0"/>
    </xf>
    <xf numFmtId="0" fontId="3" fillId="2" borderId="2" xfId="2" applyFont="1" applyFill="1" applyBorder="1" applyAlignment="1" applyProtection="1">
      <alignment horizontal="left" vertical="center" wrapText="1"/>
      <protection locked="0"/>
    </xf>
    <xf numFmtId="0" fontId="3" fillId="2" borderId="4" xfId="2" applyFont="1" applyFill="1" applyBorder="1" applyAlignment="1" applyProtection="1">
      <alignment horizontal="left" vertical="center" wrapText="1"/>
      <protection locked="0"/>
    </xf>
    <xf numFmtId="0" fontId="9" fillId="4" borderId="0" xfId="2" applyFont="1" applyFill="1" applyAlignment="1" applyProtection="1">
      <alignment horizontal="left" vertical="center" wrapText="1"/>
    </xf>
    <xf numFmtId="0" fontId="4" fillId="3" borderId="3" xfId="1" applyFont="1" applyFill="1" applyBorder="1" applyAlignment="1" applyProtection="1">
      <alignment horizontal="left" vertical="center" wrapText="1"/>
      <protection locked="0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4" fillId="3" borderId="2" xfId="1" applyFont="1" applyFill="1" applyBorder="1" applyAlignment="1" applyProtection="1">
      <alignment horizontal="left" vertical="center" wrapText="1"/>
      <protection locked="0"/>
    </xf>
    <xf numFmtId="0" fontId="7" fillId="4" borderId="0" xfId="2" applyFont="1" applyFill="1" applyAlignment="1" applyProtection="1">
      <alignment horizontal="left" vertical="center" wrapText="1"/>
    </xf>
    <xf numFmtId="0" fontId="3" fillId="2" borderId="10" xfId="2" applyFont="1" applyFill="1" applyBorder="1" applyAlignment="1" applyProtection="1">
      <alignment horizontal="left" vertical="center" wrapText="1"/>
      <protection locked="0"/>
    </xf>
    <xf numFmtId="0" fontId="3" fillId="2" borderId="7" xfId="2" applyFont="1" applyFill="1" applyBorder="1" applyAlignment="1" applyProtection="1">
      <alignment horizontal="left" vertical="center" wrapText="1"/>
      <protection locked="0"/>
    </xf>
    <xf numFmtId="0" fontId="3" fillId="2" borderId="11" xfId="2" applyFont="1" applyFill="1" applyBorder="1" applyAlignment="1" applyProtection="1">
      <alignment horizontal="left" vertical="center" wrapText="1"/>
      <protection locked="0"/>
    </xf>
    <xf numFmtId="0" fontId="3" fillId="2" borderId="16" xfId="2" applyFont="1" applyFill="1" applyBorder="1" applyAlignment="1" applyProtection="1">
      <alignment horizontal="left" vertical="center" wrapText="1"/>
      <protection locked="0"/>
    </xf>
    <xf numFmtId="0" fontId="3" fillId="2" borderId="0" xfId="2" applyFont="1" applyFill="1" applyBorder="1" applyAlignment="1" applyProtection="1">
      <alignment horizontal="left" vertical="center" wrapText="1"/>
      <protection locked="0"/>
    </xf>
    <xf numFmtId="0" fontId="3" fillId="2" borderId="15" xfId="2" applyFont="1" applyFill="1" applyBorder="1" applyAlignment="1" applyProtection="1">
      <alignment horizontal="left" vertical="center" wrapText="1"/>
      <protection locked="0"/>
    </xf>
    <xf numFmtId="0" fontId="3" fillId="2" borderId="14" xfId="2" applyFont="1" applyFill="1" applyBorder="1" applyAlignment="1" applyProtection="1">
      <alignment horizontal="left" vertical="center" wrapText="1"/>
      <protection locked="0"/>
    </xf>
    <xf numFmtId="0" fontId="3" fillId="2" borderId="12" xfId="2" applyFont="1" applyFill="1" applyBorder="1" applyAlignment="1" applyProtection="1">
      <alignment horizontal="left" vertical="center" wrapText="1"/>
      <protection locked="0"/>
    </xf>
    <xf numFmtId="0" fontId="3" fillId="2" borderId="17" xfId="2" applyFont="1" applyFill="1" applyBorder="1" applyAlignment="1" applyProtection="1">
      <alignment horizontal="left" vertical="center" wrapText="1"/>
      <protection locked="0"/>
    </xf>
    <xf numFmtId="0" fontId="3" fillId="5" borderId="10" xfId="3" applyBorder="1" applyProtection="1">
      <alignment horizontal="left" vertical="center" wrapText="1"/>
    </xf>
    <xf numFmtId="0" fontId="3" fillId="5" borderId="7" xfId="3" applyBorder="1" applyProtection="1">
      <alignment horizontal="left" vertical="center" wrapText="1"/>
    </xf>
    <xf numFmtId="0" fontId="3" fillId="5" borderId="8" xfId="3" applyBorder="1" applyProtection="1">
      <alignment horizontal="left" vertical="center" wrapText="1"/>
    </xf>
    <xf numFmtId="0" fontId="3" fillId="5" borderId="16" xfId="3" applyBorder="1" applyProtection="1">
      <alignment horizontal="left" vertical="center" wrapText="1"/>
    </xf>
    <xf numFmtId="0" fontId="3" fillId="5" borderId="0" xfId="3" applyBorder="1" applyProtection="1">
      <alignment horizontal="left" vertical="center" wrapText="1"/>
    </xf>
    <xf numFmtId="0" fontId="3" fillId="5" borderId="9" xfId="3" applyBorder="1" applyProtection="1">
      <alignment horizontal="left" vertical="center" wrapText="1"/>
    </xf>
    <xf numFmtId="0" fontId="3" fillId="5" borderId="14" xfId="3" applyBorder="1" applyProtection="1">
      <alignment horizontal="left" vertical="center" wrapText="1"/>
    </xf>
    <xf numFmtId="0" fontId="3" fillId="5" borderId="12" xfId="3" applyBorder="1" applyProtection="1">
      <alignment horizontal="left" vertical="center" wrapText="1"/>
    </xf>
    <xf numFmtId="0" fontId="3" fillId="5" borderId="13" xfId="3" applyBorder="1" applyProtection="1">
      <alignment horizontal="left" vertical="center" wrapText="1"/>
    </xf>
    <xf numFmtId="0" fontId="3" fillId="5" borderId="6" xfId="3" applyBorder="1" applyProtection="1">
      <alignment horizontal="left" vertical="center" wrapText="1"/>
    </xf>
    <xf numFmtId="0" fontId="3" fillId="5" borderId="3" xfId="3" applyBorder="1" applyProtection="1">
      <alignment horizontal="left" vertical="center" wrapText="1"/>
    </xf>
    <xf numFmtId="0" fontId="3" fillId="5" borderId="1" xfId="3" applyBorder="1" applyProtection="1">
      <alignment horizontal="left" vertical="center" wrapText="1"/>
    </xf>
    <xf numFmtId="0" fontId="3" fillId="5" borderId="2" xfId="3" applyBorder="1" applyProtection="1">
      <alignment horizontal="left" vertical="center" wrapText="1"/>
    </xf>
    <xf numFmtId="0" fontId="3" fillId="2" borderId="3" xfId="2" applyFont="1" applyFill="1" applyBorder="1" applyAlignment="1" applyProtection="1">
      <alignment vertical="center" wrapText="1"/>
      <protection locked="0"/>
    </xf>
    <xf numFmtId="0" fontId="3" fillId="2" borderId="1" xfId="2" applyFont="1" applyFill="1" applyBorder="1" applyAlignment="1" applyProtection="1">
      <alignment vertical="center" wrapText="1"/>
      <protection locked="0"/>
    </xf>
    <xf numFmtId="0" fontId="3" fillId="5" borderId="4" xfId="3" applyBorder="1" applyProtection="1">
      <alignment horizontal="left" vertical="center" wrapText="1"/>
    </xf>
    <xf numFmtId="0" fontId="3" fillId="2" borderId="2" xfId="2" applyFont="1" applyFill="1" applyBorder="1" applyAlignment="1" applyProtection="1">
      <alignment vertical="center" wrapText="1"/>
      <protection locked="0"/>
    </xf>
    <xf numFmtId="0" fontId="3" fillId="3" borderId="2" xfId="2" applyFont="1" applyFill="1" applyBorder="1" applyAlignment="1" applyProtection="1">
      <alignment horizontal="left" vertical="center" wrapText="1"/>
      <protection locked="0"/>
    </xf>
    <xf numFmtId="0" fontId="3" fillId="3" borderId="6" xfId="2" applyFont="1" applyFill="1" applyBorder="1" applyAlignment="1" applyProtection="1">
      <alignment horizontal="left" vertical="center" wrapText="1"/>
      <protection locked="0"/>
    </xf>
  </cellXfs>
  <cellStyles count="4">
    <cellStyle name="Гиперссылка" xfId="1" builtinId="8"/>
    <cellStyle name="Обычный" xfId="0" builtinId="0"/>
    <cellStyle name="Обычный 2" xfId="2"/>
    <cellStyle name="Стиль 1" xfId="3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ork\Desktop\&#1089;&#1090;&#1072;&#1085;\&#1056;&#1072;&#1073;&#1086;&#1095;&#1080;&#1077;%20&#1076;&#1086;&#1082;&#1091;&#1084;&#1077;&#1085;&#1090;&#1099;\&#1052;&#1086;&#1085;&#1080;&#1090;&#1086;&#1088;&#1080;&#1085;&#1075;\&#1064;&#1072;&#1073;&#1083;&#1086;&#1085;&#1099;%20&#1086;&#1090;%20&#1087;&#1088;&#1077;&#1076;&#1087;&#1088;&#1080;&#1103;&#1090;&#1080;&#1081;\2%20&#1082;&#1074;.%202016&#1075;\INV.48.TBO_MBU_UG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et_union"/>
      <sheetName val="modInfo"/>
      <sheetName val="AllSheetsInThisWorkbook"/>
      <sheetName val="modPROV"/>
      <sheetName val="mod_01"/>
      <sheetName val="mod_02"/>
      <sheetName val="mod_03"/>
      <sheetName val="mod_04"/>
      <sheetName val="modSheetMain101"/>
      <sheetName val="TEHSHEET"/>
      <sheetName val="modButton"/>
      <sheetName val="REESTR_ORG"/>
      <sheetName val="REESTR_MO"/>
      <sheetName val="modTitleSheetHeaders"/>
      <sheetName val="modClassifierValidate"/>
      <sheetName val="modReestr"/>
      <sheetName val="modfrmCheckUpdates"/>
      <sheetName val="modfrmReestr"/>
      <sheetName val="modfrmRegion"/>
      <sheetName val="modUpdTemplMain"/>
      <sheetName val="modfrmDateChoose"/>
      <sheetName val="modInstru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E1" t="str">
            <v>утилизация ТБО</v>
          </cell>
        </row>
        <row r="2">
          <cell r="E2" t="str">
            <v xml:space="preserve"> захоронение ТБО</v>
          </cell>
        </row>
        <row r="3">
          <cell r="E3" t="str">
            <v xml:space="preserve"> утилизация и захоронение ТБО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CI32"/>
  <sheetViews>
    <sheetView tabSelected="1" zoomScaleNormal="100" zoomScaleSheetLayoutView="100" workbookViewId="0">
      <selection activeCell="CF1" sqref="CF1"/>
    </sheetView>
  </sheetViews>
  <sheetFormatPr defaultRowHeight="15.75" x14ac:dyDescent="0.25"/>
  <cols>
    <col min="1" max="5" width="15.7109375" style="1" customWidth="1"/>
    <col min="6" max="16" width="0.85546875" style="1" customWidth="1"/>
    <col min="17" max="17" width="1.140625" style="1" customWidth="1"/>
    <col min="18" max="33" width="0.85546875" style="1" customWidth="1"/>
    <col min="34" max="34" width="1" style="1" customWidth="1"/>
    <col min="35" max="57" width="0.85546875" style="1" customWidth="1"/>
    <col min="58" max="79" width="9.140625" style="1" hidden="1" customWidth="1"/>
    <col min="80" max="81" width="9.140625" style="1" customWidth="1"/>
    <col min="82" max="86" width="9.140625" style="1"/>
    <col min="87" max="87" width="45.42578125" style="1" customWidth="1"/>
    <col min="88" max="16384" width="9.140625" style="1"/>
  </cols>
  <sheetData>
    <row r="1" spans="1:87" ht="89.25" customHeight="1" x14ac:dyDescent="0.25">
      <c r="A1" s="38" t="s">
        <v>102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40"/>
      <c r="CB1" s="3"/>
    </row>
    <row r="2" spans="1:87" ht="48" customHeight="1" x14ac:dyDescent="0.25">
      <c r="A2" s="38" t="s">
        <v>0</v>
      </c>
      <c r="B2" s="39"/>
      <c r="C2" s="39"/>
      <c r="D2" s="39"/>
      <c r="E2" s="4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3"/>
      <c r="BH2" s="1">
        <v>1</v>
      </c>
      <c r="BI2" s="1">
        <v>2</v>
      </c>
      <c r="BJ2" s="1">
        <v>3</v>
      </c>
      <c r="BK2" s="1">
        <v>4</v>
      </c>
      <c r="BL2" s="1">
        <v>5</v>
      </c>
      <c r="BM2" s="1">
        <v>6</v>
      </c>
      <c r="BN2" s="1">
        <v>7</v>
      </c>
      <c r="BO2" s="1">
        <v>8</v>
      </c>
      <c r="BP2" s="1">
        <v>9</v>
      </c>
      <c r="BQ2" s="1">
        <v>0</v>
      </c>
      <c r="BR2" s="1" t="s">
        <v>1</v>
      </c>
      <c r="BU2" s="3" t="s">
        <v>2</v>
      </c>
    </row>
    <row r="3" spans="1:87" ht="18.75" customHeight="1" x14ac:dyDescent="0.25">
      <c r="A3" s="37" t="s">
        <v>3</v>
      </c>
      <c r="B3" s="37"/>
      <c r="C3" s="37"/>
      <c r="D3" s="37"/>
      <c r="E3" s="37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H3" s="1" t="s">
        <v>4</v>
      </c>
      <c r="BU3" s="3" t="s">
        <v>5</v>
      </c>
      <c r="CB3" s="3"/>
    </row>
    <row r="4" spans="1:87" ht="17.25" customHeight="1" x14ac:dyDescent="0.25">
      <c r="A4" s="28" t="s">
        <v>6</v>
      </c>
      <c r="B4" s="29"/>
      <c r="C4" s="29"/>
      <c r="D4" s="29"/>
      <c r="E4" s="30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1"/>
      <c r="BH4" s="4" t="s">
        <v>7</v>
      </c>
      <c r="BI4" s="4" t="s">
        <v>8</v>
      </c>
      <c r="BJ4" s="4" t="s">
        <v>9</v>
      </c>
      <c r="BK4" s="4" t="s">
        <v>10</v>
      </c>
      <c r="BL4" s="4" t="s">
        <v>11</v>
      </c>
      <c r="BM4" s="4" t="s">
        <v>12</v>
      </c>
      <c r="BN4" s="4" t="s">
        <v>13</v>
      </c>
      <c r="BO4" s="4" t="s">
        <v>14</v>
      </c>
      <c r="BP4" s="4" t="s">
        <v>15</v>
      </c>
      <c r="BQ4" s="4" t="s">
        <v>16</v>
      </c>
      <c r="BR4" s="4" t="s">
        <v>17</v>
      </c>
      <c r="BS4" s="4" t="s">
        <v>18</v>
      </c>
      <c r="BT4" s="4" t="s">
        <v>1</v>
      </c>
      <c r="BU4" s="3" t="s">
        <v>19</v>
      </c>
      <c r="CB4" s="5"/>
    </row>
    <row r="5" spans="1:87" ht="17.25" customHeight="1" x14ac:dyDescent="0.25">
      <c r="A5" s="31"/>
      <c r="B5" s="32"/>
      <c r="C5" s="32"/>
      <c r="D5" s="32"/>
      <c r="E5" s="33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4"/>
      <c r="BH5" s="1">
        <v>1</v>
      </c>
      <c r="BI5" s="1">
        <v>2</v>
      </c>
      <c r="BJ5" s="1">
        <v>3</v>
      </c>
      <c r="BK5" s="1">
        <v>4</v>
      </c>
      <c r="BL5" s="1">
        <v>5</v>
      </c>
      <c r="BM5" s="1">
        <v>6</v>
      </c>
      <c r="BN5" s="1">
        <v>7</v>
      </c>
      <c r="BO5" s="1">
        <v>8</v>
      </c>
      <c r="BP5" s="1">
        <v>9</v>
      </c>
      <c r="BQ5" s="1">
        <v>0</v>
      </c>
      <c r="BR5" s="1" t="s">
        <v>1</v>
      </c>
      <c r="BU5" s="3" t="s">
        <v>20</v>
      </c>
    </row>
    <row r="6" spans="1:87" ht="17.25" customHeight="1" x14ac:dyDescent="0.25">
      <c r="A6" s="31"/>
      <c r="B6" s="32"/>
      <c r="C6" s="32"/>
      <c r="D6" s="32"/>
      <c r="E6" s="33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4"/>
      <c r="BH6" s="6" t="s">
        <v>21</v>
      </c>
      <c r="BI6" s="6" t="s">
        <v>22</v>
      </c>
      <c r="BJ6" s="6" t="s">
        <v>23</v>
      </c>
      <c r="BK6" s="6" t="s">
        <v>24</v>
      </c>
      <c r="BL6" s="6" t="s">
        <v>25</v>
      </c>
      <c r="BM6" s="6" t="s">
        <v>26</v>
      </c>
      <c r="BN6" s="6" t="s">
        <v>27</v>
      </c>
      <c r="BO6" s="6" t="s">
        <v>28</v>
      </c>
      <c r="BP6" s="6" t="s">
        <v>29</v>
      </c>
      <c r="BQ6" s="6" t="s">
        <v>30</v>
      </c>
      <c r="BR6" s="6" t="s">
        <v>1</v>
      </c>
      <c r="BU6" s="3" t="s">
        <v>31</v>
      </c>
    </row>
    <row r="7" spans="1:87" ht="17.25" customHeight="1" x14ac:dyDescent="0.25">
      <c r="A7" s="34"/>
      <c r="B7" s="35"/>
      <c r="C7" s="35"/>
      <c r="D7" s="35"/>
      <c r="E7" s="36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7"/>
      <c r="BH7" s="1" t="s">
        <v>32</v>
      </c>
      <c r="BU7" s="3" t="s">
        <v>33</v>
      </c>
    </row>
    <row r="8" spans="1:87" ht="50.25" customHeight="1" x14ac:dyDescent="0.25">
      <c r="A8" s="38" t="s">
        <v>95</v>
      </c>
      <c r="B8" s="39"/>
      <c r="C8" s="39"/>
      <c r="D8" s="39"/>
      <c r="E8" s="40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1"/>
      <c r="BH8" s="1" t="s">
        <v>34</v>
      </c>
      <c r="BU8" s="3" t="s">
        <v>35</v>
      </c>
      <c r="CB8" s="5"/>
      <c r="CF8" s="7"/>
      <c r="CG8" s="7"/>
      <c r="CH8" s="7"/>
      <c r="CI8" s="7"/>
    </row>
    <row r="9" spans="1:87" ht="26.25" customHeight="1" x14ac:dyDescent="0.25">
      <c r="A9" s="38" t="s">
        <v>94</v>
      </c>
      <c r="B9" s="39"/>
      <c r="C9" s="39"/>
      <c r="D9" s="39"/>
      <c r="E9" s="40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2"/>
      <c r="BH9" s="1" t="s">
        <v>36</v>
      </c>
      <c r="BI9" s="1" t="s">
        <v>37</v>
      </c>
      <c r="BJ9" s="1" t="s">
        <v>38</v>
      </c>
      <c r="BK9" s="1" t="s">
        <v>39</v>
      </c>
      <c r="BL9" s="1" t="s">
        <v>40</v>
      </c>
      <c r="BM9" s="1" t="s">
        <v>41</v>
      </c>
      <c r="BN9" s="1" t="s">
        <v>42</v>
      </c>
      <c r="BO9" s="1" t="s">
        <v>43</v>
      </c>
      <c r="BP9" s="1" t="s">
        <v>44</v>
      </c>
      <c r="BQ9" s="1" t="s">
        <v>45</v>
      </c>
      <c r="BR9" s="1" t="s">
        <v>46</v>
      </c>
      <c r="BS9" s="1" t="s">
        <v>47</v>
      </c>
      <c r="BT9" s="1" t="s">
        <v>1</v>
      </c>
      <c r="BU9" s="3" t="s">
        <v>48</v>
      </c>
      <c r="CB9" s="3"/>
      <c r="CF9" s="7"/>
      <c r="CG9" s="7"/>
      <c r="CH9" s="7"/>
      <c r="CI9" s="7"/>
    </row>
    <row r="10" spans="1:87" ht="15.75" customHeight="1" x14ac:dyDescent="0.25">
      <c r="A10" s="28" t="s">
        <v>93</v>
      </c>
      <c r="B10" s="29"/>
      <c r="C10" s="30"/>
      <c r="D10" s="45"/>
      <c r="E10" s="46"/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4"/>
      <c r="W10" s="41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4"/>
      <c r="AN10" s="41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39" t="s">
        <v>49</v>
      </c>
      <c r="BD10" s="39"/>
      <c r="BE10" s="43"/>
      <c r="BH10" s="4" t="s">
        <v>7</v>
      </c>
      <c r="BU10" s="3" t="s">
        <v>50</v>
      </c>
      <c r="CF10" s="7"/>
      <c r="CG10" s="7"/>
      <c r="CH10" s="7"/>
      <c r="CI10" s="7"/>
    </row>
    <row r="11" spans="1:87" ht="15" customHeight="1" x14ac:dyDescent="0.25">
      <c r="A11" s="31"/>
      <c r="B11" s="32"/>
      <c r="C11" s="33"/>
      <c r="D11" s="45"/>
      <c r="E11" s="46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4"/>
      <c r="W11" s="41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4"/>
      <c r="AN11" s="41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39" t="s">
        <v>49</v>
      </c>
      <c r="BD11" s="39"/>
      <c r="BE11" s="43"/>
      <c r="BH11" s="4" t="s">
        <v>8</v>
      </c>
      <c r="BU11" s="3" t="s">
        <v>51</v>
      </c>
      <c r="CF11" s="7"/>
      <c r="CG11" s="7"/>
      <c r="CH11" s="7"/>
      <c r="CI11" s="7"/>
    </row>
    <row r="12" spans="1:87" ht="15" customHeight="1" x14ac:dyDescent="0.25">
      <c r="A12" s="31"/>
      <c r="B12" s="32"/>
      <c r="C12" s="33"/>
      <c r="D12" s="45"/>
      <c r="E12" s="46"/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4"/>
      <c r="W12" s="41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4"/>
      <c r="AN12" s="41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39" t="s">
        <v>49</v>
      </c>
      <c r="BD12" s="39"/>
      <c r="BE12" s="43"/>
      <c r="BH12" s="4" t="s">
        <v>9</v>
      </c>
      <c r="BL12" s="1" t="s">
        <v>52</v>
      </c>
      <c r="BU12" s="3" t="s">
        <v>53</v>
      </c>
      <c r="CF12" s="7"/>
      <c r="CG12" s="7" t="s">
        <v>83</v>
      </c>
      <c r="CH12" s="7"/>
      <c r="CI12" s="7" t="s">
        <v>101</v>
      </c>
    </row>
    <row r="13" spans="1:87" ht="15" customHeight="1" x14ac:dyDescent="0.25">
      <c r="A13" s="31"/>
      <c r="B13" s="32"/>
      <c r="C13" s="33"/>
      <c r="D13" s="28"/>
      <c r="E13" s="30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4"/>
      <c r="W13" s="41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4"/>
      <c r="AN13" s="41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39" t="s">
        <v>49</v>
      </c>
      <c r="BD13" s="39"/>
      <c r="BE13" s="43"/>
      <c r="BH13" s="4" t="s">
        <v>10</v>
      </c>
      <c r="BL13" s="1" t="s">
        <v>54</v>
      </c>
      <c r="BU13" s="3" t="s">
        <v>55</v>
      </c>
      <c r="CF13" s="7"/>
      <c r="CG13" s="7" t="s">
        <v>84</v>
      </c>
      <c r="CH13" s="7"/>
      <c r="CI13" s="7" t="s">
        <v>65</v>
      </c>
    </row>
    <row r="14" spans="1:87" ht="15" customHeight="1" x14ac:dyDescent="0.25">
      <c r="A14" s="31"/>
      <c r="B14" s="32"/>
      <c r="C14" s="33"/>
      <c r="D14" s="34"/>
      <c r="E14" s="36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4"/>
      <c r="W14" s="41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4"/>
      <c r="AN14" s="41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39" t="s">
        <v>49</v>
      </c>
      <c r="BD14" s="39"/>
      <c r="BE14" s="43"/>
      <c r="BH14" s="4" t="s">
        <v>11</v>
      </c>
      <c r="BU14" s="3" t="s">
        <v>56</v>
      </c>
      <c r="CF14" s="7"/>
      <c r="CG14" s="7" t="s">
        <v>85</v>
      </c>
      <c r="CH14" s="7"/>
      <c r="CI14" s="7"/>
    </row>
    <row r="15" spans="1:87" ht="15" customHeight="1" x14ac:dyDescent="0.25">
      <c r="A15" s="31"/>
      <c r="B15" s="32"/>
      <c r="C15" s="33"/>
      <c r="D15" s="45"/>
      <c r="E15" s="46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4"/>
      <c r="W15" s="41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4"/>
      <c r="AN15" s="41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39" t="s">
        <v>49</v>
      </c>
      <c r="BD15" s="39"/>
      <c r="BE15" s="43"/>
      <c r="BH15" s="4" t="s">
        <v>15</v>
      </c>
      <c r="BL15" s="1" t="s">
        <v>57</v>
      </c>
      <c r="BU15" s="8" t="s">
        <v>58</v>
      </c>
      <c r="CF15" s="7"/>
      <c r="CG15" s="7" t="s">
        <v>86</v>
      </c>
      <c r="CH15" s="7"/>
      <c r="CI15" s="7"/>
    </row>
    <row r="16" spans="1:87" ht="15" customHeight="1" x14ac:dyDescent="0.25">
      <c r="A16" s="31"/>
      <c r="B16" s="32"/>
      <c r="C16" s="33"/>
      <c r="D16" s="45"/>
      <c r="E16" s="46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4"/>
      <c r="W16" s="41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4"/>
      <c r="AN16" s="41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39" t="s">
        <v>49</v>
      </c>
      <c r="BD16" s="39"/>
      <c r="BE16" s="43"/>
      <c r="BH16" s="1" t="s">
        <v>16</v>
      </c>
      <c r="BL16" s="1" t="s">
        <v>59</v>
      </c>
      <c r="BU16" s="8" t="s">
        <v>60</v>
      </c>
      <c r="CF16" s="7"/>
      <c r="CG16" s="7" t="s">
        <v>87</v>
      </c>
      <c r="CH16" s="7"/>
      <c r="CI16" s="7" t="s">
        <v>99</v>
      </c>
    </row>
    <row r="17" spans="1:87" ht="15" customHeight="1" x14ac:dyDescent="0.25">
      <c r="A17" s="31"/>
      <c r="B17" s="32"/>
      <c r="C17" s="33"/>
      <c r="D17" s="45"/>
      <c r="E17" s="46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4"/>
      <c r="W17" s="41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4"/>
      <c r="AN17" s="41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39" t="s">
        <v>49</v>
      </c>
      <c r="BD17" s="39"/>
      <c r="BE17" s="43"/>
      <c r="BH17" s="1" t="s">
        <v>17</v>
      </c>
      <c r="BL17" s="1" t="s">
        <v>61</v>
      </c>
      <c r="BU17" s="8" t="s">
        <v>62</v>
      </c>
      <c r="CF17" s="7"/>
      <c r="CG17" s="7" t="s">
        <v>88</v>
      </c>
      <c r="CH17" s="7"/>
      <c r="CI17" s="7" t="s">
        <v>100</v>
      </c>
    </row>
    <row r="18" spans="1:87" ht="15" customHeight="1" x14ac:dyDescent="0.25">
      <c r="A18" s="31"/>
      <c r="B18" s="32"/>
      <c r="C18" s="33"/>
      <c r="D18" s="28"/>
      <c r="E18" s="30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4"/>
      <c r="W18" s="41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4"/>
      <c r="AN18" s="41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39" t="s">
        <v>49</v>
      </c>
      <c r="BD18" s="39"/>
      <c r="BE18" s="43"/>
      <c r="BH18" s="1" t="s">
        <v>18</v>
      </c>
      <c r="BL18" s="1" t="s">
        <v>63</v>
      </c>
      <c r="CB18" s="5"/>
      <c r="CF18" s="7"/>
      <c r="CG18" s="7" t="s">
        <v>89</v>
      </c>
      <c r="CH18" s="7"/>
      <c r="CI18" s="7"/>
    </row>
    <row r="19" spans="1:87" ht="15" customHeight="1" x14ac:dyDescent="0.25">
      <c r="A19" s="34"/>
      <c r="B19" s="35"/>
      <c r="C19" s="36"/>
      <c r="D19" s="34"/>
      <c r="E19" s="36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4"/>
      <c r="W19" s="41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4"/>
      <c r="AN19" s="41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39" t="s">
        <v>49</v>
      </c>
      <c r="BD19" s="39"/>
      <c r="BE19" s="43"/>
      <c r="BH19" s="1" t="s">
        <v>64</v>
      </c>
      <c r="BL19" s="1" t="s">
        <v>65</v>
      </c>
      <c r="CB19" s="3"/>
      <c r="CF19" s="7"/>
      <c r="CG19" s="7" t="s">
        <v>90</v>
      </c>
      <c r="CH19" s="7"/>
      <c r="CI19" s="7"/>
    </row>
    <row r="20" spans="1:87" ht="46.5" customHeight="1" x14ac:dyDescent="0.25">
      <c r="A20" s="38" t="s">
        <v>92</v>
      </c>
      <c r="B20" s="39"/>
      <c r="C20" s="39"/>
      <c r="D20" s="39"/>
      <c r="E20" s="40"/>
      <c r="F20" s="10"/>
      <c r="G20" s="11"/>
      <c r="H20" s="11"/>
      <c r="I20" s="11"/>
      <c r="J20" s="11"/>
      <c r="K20" s="11"/>
      <c r="L20" s="11"/>
      <c r="M20" s="11"/>
      <c r="N20" s="11"/>
      <c r="O20" s="12"/>
      <c r="P20" s="10"/>
      <c r="Q20" s="11"/>
      <c r="R20" s="11"/>
      <c r="S20" s="11"/>
      <c r="T20" s="11"/>
      <c r="U20" s="11"/>
      <c r="V20" s="11"/>
      <c r="W20" s="11"/>
      <c r="X20" s="11"/>
      <c r="Y20" s="12"/>
      <c r="Z20" s="10"/>
      <c r="AA20" s="11"/>
      <c r="AB20" s="11"/>
      <c r="AC20" s="11"/>
      <c r="AD20" s="11"/>
      <c r="AE20" s="11"/>
      <c r="AF20" s="11"/>
      <c r="AG20" s="11"/>
      <c r="AH20" s="11"/>
      <c r="AI20" s="12"/>
      <c r="AJ20" s="10"/>
      <c r="AK20" s="11"/>
      <c r="AL20" s="11"/>
      <c r="AM20" s="11"/>
      <c r="AN20" s="11"/>
      <c r="AO20" s="11"/>
      <c r="AP20" s="11"/>
      <c r="AQ20" s="11"/>
      <c r="AR20" s="11"/>
      <c r="AS20" s="12"/>
      <c r="AT20" s="10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2"/>
      <c r="BH20" s="1" t="s">
        <v>66</v>
      </c>
      <c r="CB20" s="3"/>
      <c r="CF20" s="7"/>
      <c r="CG20" s="7" t="s">
        <v>91</v>
      </c>
      <c r="CH20" s="7"/>
      <c r="CI20" s="7"/>
    </row>
    <row r="21" spans="1:87" ht="13.5" customHeight="1" x14ac:dyDescent="0.25">
      <c r="A21" s="15"/>
      <c r="B21" s="16"/>
      <c r="C21" s="16"/>
      <c r="D21" s="16"/>
      <c r="E21" s="17"/>
      <c r="F21" s="10"/>
      <c r="G21" s="11"/>
      <c r="H21" s="11"/>
      <c r="I21" s="11"/>
      <c r="J21" s="11"/>
      <c r="K21" s="11"/>
      <c r="L21" s="11"/>
      <c r="M21" s="11"/>
      <c r="N21" s="11"/>
      <c r="O21" s="12"/>
      <c r="P21" s="10"/>
      <c r="Q21" s="11"/>
      <c r="R21" s="11"/>
      <c r="S21" s="11"/>
      <c r="T21" s="11"/>
      <c r="U21" s="11"/>
      <c r="V21" s="11"/>
      <c r="W21" s="11"/>
      <c r="X21" s="11"/>
      <c r="Y21" s="12"/>
      <c r="Z21" s="10"/>
      <c r="AA21" s="11"/>
      <c r="AB21" s="11"/>
      <c r="AC21" s="11"/>
      <c r="AD21" s="11"/>
      <c r="AE21" s="11"/>
      <c r="AF21" s="11"/>
      <c r="AG21" s="11"/>
      <c r="AH21" s="11"/>
      <c r="AI21" s="12"/>
      <c r="AJ21" s="10"/>
      <c r="AK21" s="11"/>
      <c r="AL21" s="11"/>
      <c r="AM21" s="11"/>
      <c r="AN21" s="11"/>
      <c r="AO21" s="11"/>
      <c r="AP21" s="11"/>
      <c r="AQ21" s="11"/>
      <c r="AR21" s="11"/>
      <c r="AS21" s="12"/>
      <c r="AT21" s="10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3"/>
      <c r="BH21" s="1" t="s">
        <v>67</v>
      </c>
      <c r="BL21" s="1" t="s">
        <v>68</v>
      </c>
    </row>
    <row r="22" spans="1:87" ht="13.5" customHeight="1" x14ac:dyDescent="0.25">
      <c r="A22" s="15"/>
      <c r="B22" s="16"/>
      <c r="C22" s="16"/>
      <c r="D22" s="16"/>
      <c r="E22" s="17"/>
      <c r="F22" s="10"/>
      <c r="G22" s="11"/>
      <c r="H22" s="11"/>
      <c r="I22" s="11"/>
      <c r="J22" s="11"/>
      <c r="K22" s="11"/>
      <c r="L22" s="11"/>
      <c r="M22" s="11"/>
      <c r="N22" s="11"/>
      <c r="O22" s="12"/>
      <c r="P22" s="10"/>
      <c r="Q22" s="11"/>
      <c r="R22" s="11"/>
      <c r="S22" s="11"/>
      <c r="T22" s="11"/>
      <c r="U22" s="11"/>
      <c r="V22" s="11"/>
      <c r="W22" s="11"/>
      <c r="X22" s="11"/>
      <c r="Y22" s="12"/>
      <c r="Z22" s="10"/>
      <c r="AA22" s="11"/>
      <c r="AB22" s="11"/>
      <c r="AC22" s="11"/>
      <c r="AD22" s="11"/>
      <c r="AE22" s="11"/>
      <c r="AF22" s="11"/>
      <c r="AG22" s="11"/>
      <c r="AH22" s="11"/>
      <c r="AI22" s="12"/>
      <c r="AJ22" s="10"/>
      <c r="AK22" s="11"/>
      <c r="AL22" s="11"/>
      <c r="AM22" s="11"/>
      <c r="AN22" s="11"/>
      <c r="AO22" s="11"/>
      <c r="AP22" s="11"/>
      <c r="AQ22" s="11"/>
      <c r="AR22" s="11"/>
      <c r="AS22" s="12"/>
      <c r="AT22" s="10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3"/>
      <c r="BH22" s="1" t="s">
        <v>69</v>
      </c>
      <c r="BL22" s="1" t="s">
        <v>70</v>
      </c>
      <c r="CB22" s="9"/>
    </row>
    <row r="23" spans="1:87" ht="13.5" customHeight="1" x14ac:dyDescent="0.25">
      <c r="A23" s="15"/>
      <c r="B23" s="16"/>
      <c r="C23" s="16"/>
      <c r="D23" s="16"/>
      <c r="E23" s="17"/>
      <c r="F23" s="10"/>
      <c r="G23" s="11"/>
      <c r="H23" s="11"/>
      <c r="I23" s="11"/>
      <c r="J23" s="11"/>
      <c r="K23" s="11"/>
      <c r="L23" s="11"/>
      <c r="M23" s="11"/>
      <c r="N23" s="11"/>
      <c r="O23" s="12"/>
      <c r="P23" s="10"/>
      <c r="Q23" s="11"/>
      <c r="R23" s="11"/>
      <c r="S23" s="11"/>
      <c r="T23" s="11"/>
      <c r="U23" s="11"/>
      <c r="V23" s="11"/>
      <c r="W23" s="11"/>
      <c r="X23" s="11"/>
      <c r="Y23" s="12"/>
      <c r="Z23" s="10"/>
      <c r="AA23" s="11"/>
      <c r="AB23" s="11"/>
      <c r="AC23" s="11"/>
      <c r="AD23" s="11"/>
      <c r="AE23" s="11"/>
      <c r="AF23" s="11"/>
      <c r="AG23" s="11"/>
      <c r="AH23" s="11"/>
      <c r="AI23" s="12"/>
      <c r="AJ23" s="10"/>
      <c r="AK23" s="11"/>
      <c r="AL23" s="11"/>
      <c r="AM23" s="11"/>
      <c r="AN23" s="11"/>
      <c r="AO23" s="11"/>
      <c r="AP23" s="11"/>
      <c r="AQ23" s="11"/>
      <c r="AR23" s="11"/>
      <c r="AS23" s="12"/>
      <c r="AT23" s="10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3"/>
      <c r="BH23" s="1" t="s">
        <v>71</v>
      </c>
      <c r="BL23" s="1" t="s">
        <v>72</v>
      </c>
    </row>
    <row r="24" spans="1:87" ht="13.5" customHeight="1" x14ac:dyDescent="0.25">
      <c r="A24" s="15"/>
      <c r="B24" s="16"/>
      <c r="C24" s="16"/>
      <c r="D24" s="16"/>
      <c r="E24" s="17"/>
      <c r="F24" s="10"/>
      <c r="G24" s="11"/>
      <c r="H24" s="11"/>
      <c r="I24" s="11"/>
      <c r="J24" s="11"/>
      <c r="K24" s="11"/>
      <c r="L24" s="11"/>
      <c r="M24" s="11"/>
      <c r="N24" s="11"/>
      <c r="O24" s="12"/>
      <c r="P24" s="10"/>
      <c r="Q24" s="11"/>
      <c r="R24" s="11"/>
      <c r="S24" s="11"/>
      <c r="T24" s="11"/>
      <c r="U24" s="11"/>
      <c r="V24" s="11"/>
      <c r="W24" s="11"/>
      <c r="X24" s="11"/>
      <c r="Y24" s="12"/>
      <c r="Z24" s="10"/>
      <c r="AA24" s="11"/>
      <c r="AB24" s="11"/>
      <c r="AC24" s="11"/>
      <c r="AD24" s="11"/>
      <c r="AE24" s="11"/>
      <c r="AF24" s="11"/>
      <c r="AG24" s="11"/>
      <c r="AH24" s="11"/>
      <c r="AI24" s="12"/>
      <c r="AJ24" s="10"/>
      <c r="AK24" s="11"/>
      <c r="AL24" s="11"/>
      <c r="AM24" s="11"/>
      <c r="AN24" s="11"/>
      <c r="AO24" s="11"/>
      <c r="AP24" s="11"/>
      <c r="AQ24" s="11"/>
      <c r="AR24" s="11"/>
      <c r="AS24" s="12"/>
      <c r="AT24" s="10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2"/>
      <c r="CB24" s="3"/>
    </row>
    <row r="25" spans="1:87" ht="13.5" customHeight="1" x14ac:dyDescent="0.25">
      <c r="A25" s="15"/>
      <c r="B25" s="16"/>
      <c r="C25" s="16"/>
      <c r="D25" s="16"/>
      <c r="E25" s="17"/>
      <c r="F25" s="10"/>
      <c r="G25" s="11"/>
      <c r="H25" s="11"/>
      <c r="I25" s="11"/>
      <c r="J25" s="11"/>
      <c r="K25" s="11"/>
      <c r="L25" s="11"/>
      <c r="M25" s="11"/>
      <c r="N25" s="11"/>
      <c r="O25" s="12"/>
      <c r="P25" s="10"/>
      <c r="Q25" s="11"/>
      <c r="R25" s="11"/>
      <c r="S25" s="11"/>
      <c r="T25" s="11"/>
      <c r="U25" s="11"/>
      <c r="V25" s="11"/>
      <c r="W25" s="11"/>
      <c r="X25" s="11"/>
      <c r="Y25" s="12"/>
      <c r="Z25" s="10"/>
      <c r="AA25" s="11"/>
      <c r="AB25" s="11"/>
      <c r="AC25" s="11"/>
      <c r="AD25" s="11"/>
      <c r="AE25" s="11"/>
      <c r="AF25" s="11"/>
      <c r="AG25" s="11"/>
      <c r="AH25" s="11"/>
      <c r="AI25" s="12"/>
      <c r="AJ25" s="10"/>
      <c r="AK25" s="11"/>
      <c r="AL25" s="11"/>
      <c r="AM25" s="11"/>
      <c r="AN25" s="11"/>
      <c r="AO25" s="11"/>
      <c r="AP25" s="11"/>
      <c r="AQ25" s="11"/>
      <c r="AR25" s="11"/>
      <c r="AS25" s="12"/>
      <c r="AT25" s="10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3"/>
      <c r="BH25" s="1" t="s">
        <v>73</v>
      </c>
    </row>
    <row r="26" spans="1:87" ht="48" customHeight="1" x14ac:dyDescent="0.25">
      <c r="A26" s="37" t="s">
        <v>96</v>
      </c>
      <c r="B26" s="37"/>
      <c r="C26" s="37"/>
      <c r="D26" s="37"/>
      <c r="E26" s="37"/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3"/>
      <c r="BH26" s="1" t="s">
        <v>74</v>
      </c>
    </row>
    <row r="27" spans="1:87" ht="34.5" customHeight="1" x14ac:dyDescent="0.25">
      <c r="A27" s="28" t="s">
        <v>97</v>
      </c>
      <c r="B27" s="29"/>
      <c r="C27" s="29"/>
      <c r="D27" s="29"/>
      <c r="E27" s="30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1"/>
      <c r="BH27" s="1" t="s">
        <v>75</v>
      </c>
      <c r="CB27" s="3"/>
    </row>
    <row r="28" spans="1:87" ht="18.75" customHeight="1" x14ac:dyDescent="0.25">
      <c r="A28" s="31"/>
      <c r="B28" s="32"/>
      <c r="C28" s="32"/>
      <c r="D28" s="32"/>
      <c r="E28" s="33"/>
      <c r="F28" s="22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4"/>
      <c r="BH28" s="1" t="s">
        <v>76</v>
      </c>
    </row>
    <row r="29" spans="1:87" ht="1.5" customHeight="1" x14ac:dyDescent="0.25">
      <c r="A29" s="34"/>
      <c r="B29" s="35"/>
      <c r="C29" s="35"/>
      <c r="D29" s="35"/>
      <c r="E29" s="36"/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7"/>
      <c r="BH29" s="1" t="s">
        <v>77</v>
      </c>
    </row>
    <row r="30" spans="1:87" x14ac:dyDescent="0.25">
      <c r="A30" s="2" t="s">
        <v>98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H30" s="1" t="s">
        <v>78</v>
      </c>
    </row>
    <row r="31" spans="1:87" ht="38.25" customHeight="1" x14ac:dyDescent="0.25">
      <c r="A31" s="14" t="s">
        <v>79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H31" s="1" t="s">
        <v>80</v>
      </c>
    </row>
    <row r="32" spans="1:87" ht="39" customHeight="1" x14ac:dyDescent="0.25">
      <c r="A32" s="18" t="s">
        <v>81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H32" s="1" t="s">
        <v>82</v>
      </c>
    </row>
  </sheetData>
  <sheetProtection password="DFAA" sheet="1" objects="1" scenarios="1" formatCells="0" formatColumns="0" formatRows="0" insertColumns="0" insertRows="0" insertHyperlinks="0" deleteColumns="0" deleteRows="0" sort="0" autoFilter="0" pivotTables="0"/>
  <protectedRanges>
    <protectedRange password="B0EA" sqref="BB3:BE3" name="Диапазон22"/>
    <protectedRange password="B0EA" sqref="A30:BE32" name="Диапазон19"/>
    <protectedRange password="B0EA" sqref="A26:E29" name="Диапазон18"/>
    <protectedRange password="B0EA" sqref="F20 AT20 P20 Z20 AJ20" name="Диапазон15"/>
    <protectedRange password="B0EA" sqref="A20:E20" name="Диапазон14"/>
    <protectedRange password="B0EA" sqref="D18:E19" name="Диапазон13"/>
    <protectedRange password="B0EA" sqref="D13:E14" name="Диапазон12"/>
    <protectedRange password="B0EA" sqref="A10" name="Диапазон11"/>
    <protectedRange password="B0EA" sqref="AN10:AN19 BD10:BE19" name="Диапазон10"/>
    <protectedRange password="B0EA" sqref="AM10:AM19 W10:W19" name="Диапазон9"/>
    <protectedRange password="B0EA" sqref="V10:V19 F10:F11 U12:U19" name="Диапазон8"/>
    <protectedRange password="B0EA" sqref="AO9:AR9 AT9:AY9 BA9:BE9 AC9:AM9" name="Диапазон4"/>
    <protectedRange password="B0EA" sqref="F9:S9" name="Диапазон3"/>
    <protectedRange password="B0EA" sqref="A2:E9" name="Диапазон2"/>
    <protectedRange password="B0EA" sqref="A1" name="Диапазон1"/>
    <protectedRange password="B0EA" sqref="F9:S9" name="Диапазон20"/>
    <protectedRange password="B0EA" sqref="AC9:AQ9" name="Диапазон21"/>
  </protectedRanges>
  <mergeCells count="102">
    <mergeCell ref="F3:BE3"/>
    <mergeCell ref="A1:BE1"/>
    <mergeCell ref="A2:E2"/>
    <mergeCell ref="F2:BE2"/>
    <mergeCell ref="A3:E3"/>
    <mergeCell ref="F10:V10"/>
    <mergeCell ref="F11:V11"/>
    <mergeCell ref="F12:V12"/>
    <mergeCell ref="F13:V13"/>
    <mergeCell ref="W10:AM10"/>
    <mergeCell ref="W11:AM11"/>
    <mergeCell ref="W12:AM12"/>
    <mergeCell ref="W13:AM13"/>
    <mergeCell ref="D13:E13"/>
    <mergeCell ref="F4:BE7"/>
    <mergeCell ref="BC10:BE10"/>
    <mergeCell ref="BC11:BE11"/>
    <mergeCell ref="AN10:BB10"/>
    <mergeCell ref="AN11:BB11"/>
    <mergeCell ref="AN12:BB12"/>
    <mergeCell ref="A9:E9"/>
    <mergeCell ref="F9:BE9"/>
    <mergeCell ref="A4:E7"/>
    <mergeCell ref="A8:E8"/>
    <mergeCell ref="AN16:BB16"/>
    <mergeCell ref="BC16:BE16"/>
    <mergeCell ref="D15:E16"/>
    <mergeCell ref="AN15:BB15"/>
    <mergeCell ref="F15:V15"/>
    <mergeCell ref="F16:V16"/>
    <mergeCell ref="W15:AM15"/>
    <mergeCell ref="W16:AM16"/>
    <mergeCell ref="F8:BE8"/>
    <mergeCell ref="D12:E12"/>
    <mergeCell ref="D10:E11"/>
    <mergeCell ref="AN14:BB14"/>
    <mergeCell ref="BC14:BE14"/>
    <mergeCell ref="BC12:BE12"/>
    <mergeCell ref="AN13:BB13"/>
    <mergeCell ref="BC13:BE13"/>
    <mergeCell ref="F14:V14"/>
    <mergeCell ref="W14:AM14"/>
    <mergeCell ref="A20:E20"/>
    <mergeCell ref="F20:O20"/>
    <mergeCell ref="P20:Y20"/>
    <mergeCell ref="Z20:AI20"/>
    <mergeCell ref="AJ20:AS20"/>
    <mergeCell ref="AT20:BE20"/>
    <mergeCell ref="AN19:BB19"/>
    <mergeCell ref="BC19:BE19"/>
    <mergeCell ref="A10:C19"/>
    <mergeCell ref="F19:V19"/>
    <mergeCell ref="W19:AM19"/>
    <mergeCell ref="D14:E14"/>
    <mergeCell ref="D19:E19"/>
    <mergeCell ref="BC17:BE17"/>
    <mergeCell ref="AN18:BB18"/>
    <mergeCell ref="BC18:BE18"/>
    <mergeCell ref="D17:E17"/>
    <mergeCell ref="AN17:BB17"/>
    <mergeCell ref="F17:V17"/>
    <mergeCell ref="F18:V18"/>
    <mergeCell ref="W17:AM17"/>
    <mergeCell ref="W18:AM18"/>
    <mergeCell ref="D18:E18"/>
    <mergeCell ref="BC15:BE15"/>
    <mergeCell ref="A32:BE32"/>
    <mergeCell ref="F27:BE29"/>
    <mergeCell ref="A27:E29"/>
    <mergeCell ref="A26:E26"/>
    <mergeCell ref="F26:BE26"/>
    <mergeCell ref="A23:E23"/>
    <mergeCell ref="A25:E25"/>
    <mergeCell ref="F23:O23"/>
    <mergeCell ref="F25:O25"/>
    <mergeCell ref="Z25:AI25"/>
    <mergeCell ref="AJ23:AS23"/>
    <mergeCell ref="AJ25:AS25"/>
    <mergeCell ref="Z21:AI21"/>
    <mergeCell ref="AJ21:AS21"/>
    <mergeCell ref="AT21:BE21"/>
    <mergeCell ref="F22:O22"/>
    <mergeCell ref="P22:Y22"/>
    <mergeCell ref="Z22:AI22"/>
    <mergeCell ref="AJ22:AS22"/>
    <mergeCell ref="AT22:BE22"/>
    <mergeCell ref="A31:BE31"/>
    <mergeCell ref="A21:E21"/>
    <mergeCell ref="A22:E22"/>
    <mergeCell ref="F21:O21"/>
    <mergeCell ref="P21:Y21"/>
    <mergeCell ref="A24:E24"/>
    <mergeCell ref="AT23:BE23"/>
    <mergeCell ref="AT25:BE25"/>
    <mergeCell ref="F24:O24"/>
    <mergeCell ref="P24:Y24"/>
    <mergeCell ref="Z24:AI24"/>
    <mergeCell ref="AJ24:AS24"/>
    <mergeCell ref="AT24:BE24"/>
    <mergeCell ref="P23:Y23"/>
    <mergeCell ref="P25:Y25"/>
    <mergeCell ref="Z23:AI23"/>
  </mergeCells>
  <dataValidations xWindow="780" yWindow="546" count="8">
    <dataValidation type="list" allowBlank="1" showInputMessage="1" showErrorMessage="1" sqref="BU14">
      <formula1>МО</formula1>
    </dataValidation>
    <dataValidation type="list" allowBlank="1" showInputMessage="1" showErrorMessage="1" sqref="F20:BE20">
      <formula1>$CG$12:$CG$20</formula1>
    </dataValidation>
    <dataValidation allowBlank="1" showInputMessage="1" showErrorMessage="1" error="ОШИБКА. Выбрать из раскрывающегося списка" sqref="F8:BE8"/>
    <dataValidation type="list" allowBlank="1" showInputMessage="1" showErrorMessage="1" sqref="D10:E11 D15:E16">
      <formula1>$CI$12:$CI$13</formula1>
    </dataValidation>
    <dataValidation type="list" allowBlank="1" showInputMessage="1" showErrorMessage="1" sqref="D12:E12 D17:E17">
      <formula1>$CI$16:$CI$17</formula1>
    </dataValidation>
    <dataValidation allowBlank="1" showInputMessage="1" showErrorMessage="1" prompt="Ввести дату начала действия тарифа в формате ДД/ММ/ГГ" sqref="F10:V19"/>
    <dataValidation allowBlank="1" showInputMessage="1" showErrorMessage="1" prompt="Ввести дату окончания действия тарифа в формате ДД/ММ/ГГ" sqref="W10:AM19"/>
    <dataValidation allowBlank="1" showInputMessage="1" showErrorMessage="1" prompt="Ввести число с двумя знаками после запятой " sqref="AN10:BB19"/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2018-06-07T07:13:23Z</dcterms:modified>
</cp:coreProperties>
</file>